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P:\Techn_Bereich\Berg im Gau_GMDE_ND\BIG1BB04_BayGibitR\04_1_AV_2stufig_WiLü_EU\1_Teilnahmewettbewerb\"/>
    </mc:Choice>
  </mc:AlternateContent>
  <xr:revisionPtr revIDLastSave="0" documentId="13_ncr:1_{5DB87BDB-C1D0-4309-B33D-E4DE1051253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Adressliste!$A$2:$T$903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<sst xmlns="http://schemas.openxmlformats.org/spreadsheetml/2006/main" count="9191" uniqueCount="974">
  <si>
    <t>Adresse</t>
  </si>
  <si>
    <t>Bestandsaufnahme Kommune</t>
  </si>
  <si>
    <t>Vorgaben Kommune zum Auswahlverfahren</t>
  </si>
  <si>
    <t>Angaben Netzberteiber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</si>
  <si>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</si>
  <si>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</si>
  <si>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</si>
  <si>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</si>
  <si>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</si>
  <si>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</si>
  <si>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</si>
  <si>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</si>
  <si>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</si>
  <si>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</si>
  <si>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</si>
  <si>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</si>
  <si>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</si>
  <si>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</si>
  <si>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</si>
  <si>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</si>
  <si>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</si>
  <si>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</si>
  <si>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</si>
  <si>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09185116</t>
  </si>
  <si>
    <t>Berg im Gau</t>
  </si>
  <si>
    <t>vorhanden</t>
  </si>
  <si>
    <t>privat</t>
  </si>
  <si>
    <t>mindestens 30 Mbit/s im Download aber weniger als 100 Mbit/s im Download</t>
  </si>
  <si>
    <t>VDSL Vectoring</t>
  </si>
  <si>
    <t>Nein</t>
  </si>
  <si>
    <t>gewerblich</t>
  </si>
  <si>
    <t>geplant/reserviert</t>
  </si>
  <si>
    <t>a</t>
  </si>
  <si>
    <t>Flurstraße</t>
  </si>
  <si>
    <t>b</t>
  </si>
  <si>
    <t>Tannenweg</t>
  </si>
  <si>
    <t>DEBYv00080048737</t>
  </si>
  <si>
    <t>Am Kanal</t>
  </si>
  <si>
    <t>weniger als 30 Mbit/s im Download</t>
  </si>
  <si>
    <t>ADSL</t>
  </si>
  <si>
    <t>DEBYv00080048747</t>
  </si>
  <si>
    <t>DEBYv00080048758</t>
  </si>
  <si>
    <t>DEBYv00080048769</t>
  </si>
  <si>
    <t>DEBYv00080049227</t>
  </si>
  <si>
    <t>DEBYv00080049236</t>
  </si>
  <si>
    <t>DEBYv00080049246</t>
  </si>
  <si>
    <t>Angerweg</t>
  </si>
  <si>
    <t>DEBYv00080049256</t>
  </si>
  <si>
    <t>DEBYv00080049266</t>
  </si>
  <si>
    <t>DEBYv00080074509</t>
  </si>
  <si>
    <t>DEBYv00080049820</t>
  </si>
  <si>
    <t>Bergstraße</t>
  </si>
  <si>
    <t>DEBYv00080049867</t>
  </si>
  <si>
    <t>DEBYv00080050358</t>
  </si>
  <si>
    <t>DEBYv00080075133</t>
  </si>
  <si>
    <t>DEBYv00080050367</t>
  </si>
  <si>
    <t>DEBYv00080071328</t>
  </si>
  <si>
    <t>DEBYv00080065733</t>
  </si>
  <si>
    <t>DEBYv00080065734</t>
  </si>
  <si>
    <t>DEBYv00080050378</t>
  </si>
  <si>
    <t>DEBYv00080049276</t>
  </si>
  <si>
    <t>DEBYv00080049287</t>
  </si>
  <si>
    <t>DEBYv00080049297</t>
  </si>
  <si>
    <t>DEBYv00080049308</t>
  </si>
  <si>
    <t>DEBYv00080049319</t>
  </si>
  <si>
    <t>DEBYv00080049778</t>
  </si>
  <si>
    <t>DEBYv00080076811</t>
  </si>
  <si>
    <t>DEBYv00080049787</t>
  </si>
  <si>
    <t>DEBYv00080049798</t>
  </si>
  <si>
    <t>DEBYv00080049809</t>
  </si>
  <si>
    <t>DEBYv00080070890</t>
  </si>
  <si>
    <t>DEBYv00080049831</t>
  </si>
  <si>
    <t>DEBYv00080076832</t>
  </si>
  <si>
    <t>DEBYv00080049844</t>
  </si>
  <si>
    <t>DEBYv00080076833</t>
  </si>
  <si>
    <t>DEBYv00080049856</t>
  </si>
  <si>
    <t>DEBYv00080075130</t>
  </si>
  <si>
    <t>DEBYv00080075131</t>
  </si>
  <si>
    <t>DEBYv00080075132</t>
  </si>
  <si>
    <t>DEBYv00080049878</t>
  </si>
  <si>
    <t>DEBYv00080050389</t>
  </si>
  <si>
    <t>Gartenweg</t>
  </si>
  <si>
    <t>DEBYv00080074512</t>
  </si>
  <si>
    <t>DEBYv00080050400</t>
  </si>
  <si>
    <t>DEBYv00080050411</t>
  </si>
  <si>
    <t>DEBYv00080050424</t>
  </si>
  <si>
    <t>DEBYv00080050436</t>
  </si>
  <si>
    <t>DEBYv00080050447</t>
  </si>
  <si>
    <t>DEBYv00080050458</t>
  </si>
  <si>
    <t>DEBYv00100028007</t>
  </si>
  <si>
    <t>DEBYv00100028006</t>
  </si>
  <si>
    <t>DEBYv00100028104</t>
  </si>
  <si>
    <t>DEBYv00100028124</t>
  </si>
  <si>
    <t>DEBYv00100028105</t>
  </si>
  <si>
    <t>DEBYv00100028123</t>
  </si>
  <si>
    <t>DEBYv00100028106</t>
  </si>
  <si>
    <t>DEBYv00100028122</t>
  </si>
  <si>
    <t>DEBYv00100028107</t>
  </si>
  <si>
    <t>DEBYv00100028121</t>
  </si>
  <si>
    <t>DEBYv00100028108</t>
  </si>
  <si>
    <t>DEBYv00100028120</t>
  </si>
  <si>
    <t>DEBYv00100028109</t>
  </si>
  <si>
    <t>DEBYv00100028119</t>
  </si>
  <si>
    <t>DEBYv00100028110</t>
  </si>
  <si>
    <t>DEBYv00100028118</t>
  </si>
  <si>
    <t>DEBYv00100028111</t>
  </si>
  <si>
    <t>DEBYv00100028117</t>
  </si>
  <si>
    <t>DEBYv00100028113</t>
  </si>
  <si>
    <t>DEBYv00100028114</t>
  </si>
  <si>
    <t>DEBYv00100028115</t>
  </si>
  <si>
    <t>DEBYv00100028116</t>
  </si>
  <si>
    <t>DEBYv00080050832</t>
  </si>
  <si>
    <t>Hauptstraße</t>
  </si>
  <si>
    <t>DEBYv00080051375</t>
  </si>
  <si>
    <t>DEBYv00100149736</t>
  </si>
  <si>
    <t>DEBYv00080051386</t>
  </si>
  <si>
    <t>DEBYv00080051392</t>
  </si>
  <si>
    <t>DEBYv00080051398</t>
  </si>
  <si>
    <t>DEBYv00080051407</t>
  </si>
  <si>
    <t>DEBYv00080051416</t>
  </si>
  <si>
    <t>DEBYv00080075182</t>
  </si>
  <si>
    <t>DEBYv00080050768</t>
  </si>
  <si>
    <t>DEBYv00080050792</t>
  </si>
  <si>
    <t>DEBYv00080050804</t>
  </si>
  <si>
    <t>DEBYv00080050815</t>
  </si>
  <si>
    <t>DEBYv00080050826</t>
  </si>
  <si>
    <t>DEBYv00080050838</t>
  </si>
  <si>
    <t>DEBYv00080050847</t>
  </si>
  <si>
    <t>DEBYv00080050856</t>
  </si>
  <si>
    <t>DEBYv00080080774</t>
  </si>
  <si>
    <t>DEBYv00080075202</t>
  </si>
  <si>
    <t>DEBYv00080051328</t>
  </si>
  <si>
    <t>DEBYv00080051340</t>
  </si>
  <si>
    <t>DEBYv00080051352</t>
  </si>
  <si>
    <t>DEBYv00080051364</t>
  </si>
  <si>
    <t>DEBYv00080075240</t>
  </si>
  <si>
    <t>Kirchweg</t>
  </si>
  <si>
    <t>DEBYv00080051899</t>
  </si>
  <si>
    <t>DEBYv00080072231</t>
  </si>
  <si>
    <t>DEBYv00080051912</t>
  </si>
  <si>
    <t>Lampertshofener Straße</t>
  </si>
  <si>
    <t>DEBYv00080051964</t>
  </si>
  <si>
    <t>Langenmosener Straße</t>
  </si>
  <si>
    <t>DEBYv00100089100</t>
  </si>
  <si>
    <t>DEBYv00080065794</t>
  </si>
  <si>
    <t>DEBYv00080051978</t>
  </si>
  <si>
    <t>DEBYv00080051987</t>
  </si>
  <si>
    <t>DEBYv00080051996</t>
  </si>
  <si>
    <t>DEBYv00080052473</t>
  </si>
  <si>
    <t>DEBYv00080052486</t>
  </si>
  <si>
    <t>DEBYv00080052499</t>
  </si>
  <si>
    <t>DEBYv00080051925</t>
  </si>
  <si>
    <t>DEBYv00080051938</t>
  </si>
  <si>
    <t>DEBYv00080051951</t>
  </si>
  <si>
    <t>DEBYv00080070548</t>
  </si>
  <si>
    <t>Schernbreite</t>
  </si>
  <si>
    <t>DEBYv00080072576</t>
  </si>
  <si>
    <t>DEBYv00080075316</t>
  </si>
  <si>
    <t>DEBYv00080075318</t>
  </si>
  <si>
    <t>DEBYv00080075319</t>
  </si>
  <si>
    <t>DEBYv00080075320</t>
  </si>
  <si>
    <t>DEBYv00080075321</t>
  </si>
  <si>
    <t>DEBYv00080065815</t>
  </si>
  <si>
    <t>DEBYv00080065816</t>
  </si>
  <si>
    <t>DEBYv00080072238</t>
  </si>
  <si>
    <t>DEBYv00080075286</t>
  </si>
  <si>
    <t>DEBYv00080072239</t>
  </si>
  <si>
    <t>DEBYv00080072575</t>
  </si>
  <si>
    <t>DEBYv00100073793</t>
  </si>
  <si>
    <t>Weidenhüll</t>
  </si>
  <si>
    <t>DEBYv00080029899</t>
  </si>
  <si>
    <t>Dirschhofen</t>
  </si>
  <si>
    <t>Högenauer Weg</t>
  </si>
  <si>
    <t>DEBYv00080029924</t>
  </si>
  <si>
    <t>DEBYv00080029935</t>
  </si>
  <si>
    <t>DEBYv00080080903</t>
  </si>
  <si>
    <t>DEBYv00080029946</t>
  </si>
  <si>
    <t>DEBYv00080029957</t>
  </si>
  <si>
    <t>DEBYv00080029968</t>
  </si>
  <si>
    <t>DEBYv00080029974</t>
  </si>
  <si>
    <t>DEBYv00080029373</t>
  </si>
  <si>
    <t>DEBYv00080029378</t>
  </si>
  <si>
    <t>DEBYv00080029383</t>
  </si>
  <si>
    <t>DEBYv00080029392</t>
  </si>
  <si>
    <t>DEBYv00080030516</t>
  </si>
  <si>
    <t>Laurenzistraße</t>
  </si>
  <si>
    <t>DEBYv00080030544</t>
  </si>
  <si>
    <t>DEBYv00080030549</t>
  </si>
  <si>
    <t>DEBYv00080030558</t>
  </si>
  <si>
    <t>DEBYv00080064863</t>
  </si>
  <si>
    <t>DEBYv00080064871</t>
  </si>
  <si>
    <t>DEBYv00100155414</t>
  </si>
  <si>
    <t>DEBYv00080081446</t>
  </si>
  <si>
    <t>DEBYv00080064879</t>
  </si>
  <si>
    <t>DEBYv00080064887</t>
  </si>
  <si>
    <t>DEBYv00080029980</t>
  </si>
  <si>
    <t>DEBYv00080029990</t>
  </si>
  <si>
    <t>DEBYv00080030469</t>
  </si>
  <si>
    <t>DEBYv00080030481</t>
  </si>
  <si>
    <t>DEBYv00080030494</t>
  </si>
  <si>
    <t>DEBYv00080030505</t>
  </si>
  <si>
    <t>DEBYv00080030527</t>
  </si>
  <si>
    <t>DEBYv00080030538</t>
  </si>
  <si>
    <t>DEBYv00080000488</t>
  </si>
  <si>
    <t>Ortsstraße</t>
  </si>
  <si>
    <t>DEBYv00080000504</t>
  </si>
  <si>
    <t>DEBYv00080000512</t>
  </si>
  <si>
    <t>DEBYv00080000520</t>
  </si>
  <si>
    <t>DEBYv00080000525</t>
  </si>
  <si>
    <t>DEBYv00080000529</t>
  </si>
  <si>
    <t>DEBYv00100009515</t>
  </si>
  <si>
    <t>DEBYv00080074767</t>
  </si>
  <si>
    <t>DEBYv00080000535</t>
  </si>
  <si>
    <t>DEBYv00080000541</t>
  </si>
  <si>
    <t>DEBYv00080064895</t>
  </si>
  <si>
    <t>DEBYv00080064903</t>
  </si>
  <si>
    <t>DEBYv00080064908</t>
  </si>
  <si>
    <t>DEBYv00080064912</t>
  </si>
  <si>
    <t>DEBYv00080064918</t>
  </si>
  <si>
    <t>DEBYv00080076129</t>
  </si>
  <si>
    <t>DEBYv00080064924</t>
  </si>
  <si>
    <t>DEBYv00080079682</t>
  </si>
  <si>
    <t>DEBYv00080000480</t>
  </si>
  <si>
    <t>DEBYv00080000496</t>
  </si>
  <si>
    <t>DEBYv00080080688</t>
  </si>
  <si>
    <t>Vagerfeldweg</t>
  </si>
  <si>
    <t>DEBYv00080001094</t>
  </si>
  <si>
    <t>Eppertshofen</t>
  </si>
  <si>
    <t>Dorfstraße</t>
  </si>
  <si>
    <t>DEBYv00080071516</t>
  </si>
  <si>
    <t>DEBYv00080001103</t>
  </si>
  <si>
    <t>DEBYv00080080689</t>
  </si>
  <si>
    <t>DEBYv00080001065</t>
  </si>
  <si>
    <t>DEBYv00080002279</t>
  </si>
  <si>
    <t>DEBYv00080001645</t>
  </si>
  <si>
    <t>Kapellenstraße</t>
  </si>
  <si>
    <t>DEBYv00080001655</t>
  </si>
  <si>
    <t>DEBYv00080001665</t>
  </si>
  <si>
    <t>DEBYv00080001674</t>
  </si>
  <si>
    <t>DEBYv00080001683</t>
  </si>
  <si>
    <t>DEBYv00080001692</t>
  </si>
  <si>
    <t>DEBYv00080001698</t>
  </si>
  <si>
    <t>DEBYv00080001701</t>
  </si>
  <si>
    <t>DEBYv00080001706</t>
  </si>
  <si>
    <t>DEBYv00080001112</t>
  </si>
  <si>
    <t>DEBYv00080071902</t>
  </si>
  <si>
    <t>DEBYv00080001118</t>
  </si>
  <si>
    <t>DEBYv00080001121</t>
  </si>
  <si>
    <t>DEBYv00080074819</t>
  </si>
  <si>
    <t>DEBYv00080001126</t>
  </si>
  <si>
    <t>DEBYv00080001131</t>
  </si>
  <si>
    <t>DEBYv00080002255</t>
  </si>
  <si>
    <t>Weiherweg</t>
  </si>
  <si>
    <t>DEBYv00080002265</t>
  </si>
  <si>
    <t>DEBYv00080002272</t>
  </si>
  <si>
    <t>DEBYv00080001712</t>
  </si>
  <si>
    <t>DEBYv00080002245</t>
  </si>
  <si>
    <t>DEBYv00080071219</t>
  </si>
  <si>
    <t>DEBYv00080074858</t>
  </si>
  <si>
    <t>DEBYv00080002286</t>
  </si>
  <si>
    <t>Lampertshofen</t>
  </si>
  <si>
    <t>Lindenstraße</t>
  </si>
  <si>
    <t>DEBYv00080002291</t>
  </si>
  <si>
    <t>DEBYv00080002293</t>
  </si>
  <si>
    <t>DEBYv00080002297</t>
  </si>
  <si>
    <t>DEBYv00080002302</t>
  </si>
  <si>
    <t>DEBYv00080074879</t>
  </si>
  <si>
    <t>DEBYv00080002845</t>
  </si>
  <si>
    <t>DEBYv00080079203</t>
  </si>
  <si>
    <t>DEBYv00080002855</t>
  </si>
  <si>
    <t>Schützenstraße</t>
  </si>
  <si>
    <t>DEBYv00080002865</t>
  </si>
  <si>
    <t>DEBYv00080074900</t>
  </si>
  <si>
    <t>DEBYv00080002872</t>
  </si>
  <si>
    <t>DEBYv00080002879</t>
  </si>
  <si>
    <t>DEBYv00080066275</t>
  </si>
  <si>
    <t>DEBYv00080002893</t>
  </si>
  <si>
    <t>DEBYv00080002887</t>
  </si>
  <si>
    <t>DEBYv00080066273</t>
  </si>
  <si>
    <t>DEBYv00080079696</t>
  </si>
  <si>
    <t>DEBYv00080004063</t>
  </si>
  <si>
    <t>Siefhofen</t>
  </si>
  <si>
    <t>Alte Hauptstraße</t>
  </si>
  <si>
    <t>DEBYv00080004069</t>
  </si>
  <si>
    <t>DEBYv00080069303</t>
  </si>
  <si>
    <t>Am Stocket</t>
  </si>
  <si>
    <t>DEBYv00080081757</t>
  </si>
  <si>
    <t>DEBYv00080072993</t>
  </si>
  <si>
    <t>DEBYv00080004089</t>
  </si>
  <si>
    <t>Dettenhofener Straße</t>
  </si>
  <si>
    <t>DEBYv00080072715</t>
  </si>
  <si>
    <t>DEBYv00080068803</t>
  </si>
  <si>
    <t>DEBYv00080070759</t>
  </si>
  <si>
    <t>DEBYv00080004093</t>
  </si>
  <si>
    <t>DEBYv00080004097</t>
  </si>
  <si>
    <t>DEBYv00080004075</t>
  </si>
  <si>
    <t>DEBYv00080004082</t>
  </si>
  <si>
    <t>DEBYv00080004624</t>
  </si>
  <si>
    <t>Karl-Theodor-Straße</t>
  </si>
  <si>
    <t>DEBYv00080004635</t>
  </si>
  <si>
    <t>DEBYv00080004643</t>
  </si>
  <si>
    <t>DEBYv00080004651</t>
  </si>
  <si>
    <t>DEBYv00080004660</t>
  </si>
  <si>
    <t>DEBYv00080004103</t>
  </si>
  <si>
    <t>DEBYv00080078684</t>
  </si>
  <si>
    <t>DEBYv00080004673</t>
  </si>
  <si>
    <t>Raiffeisenstraße</t>
  </si>
  <si>
    <t>DEBYv00080081761</t>
  </si>
  <si>
    <t>DEBYv00080004677</t>
  </si>
  <si>
    <t>DEBYv00080004683</t>
  </si>
  <si>
    <t>DEBYv00080005163</t>
  </si>
  <si>
    <t>DEBYv00080005174</t>
  </si>
  <si>
    <t>DEBYv00080005185</t>
  </si>
  <si>
    <t>DEBYv00080075040</t>
  </si>
  <si>
    <t>DEBYv00080079546</t>
  </si>
  <si>
    <t>DEBYv00080079547</t>
  </si>
  <si>
    <t>DEBYv00080005193</t>
  </si>
  <si>
    <t>DEBYv00080005201</t>
  </si>
  <si>
    <t>DEBYv00080004669</t>
  </si>
  <si>
    <t>DEBYv00080075062</t>
  </si>
  <si>
    <t>Rosenstraße</t>
  </si>
  <si>
    <t>DEBYv00080005223</t>
  </si>
  <si>
    <t>DEBYv00080076979</t>
  </si>
  <si>
    <t>DEBYv00080076981</t>
  </si>
  <si>
    <t>DEBYv00080005227</t>
  </si>
  <si>
    <t>DEBYv00080005233</t>
  </si>
  <si>
    <t>DEBYv00080039199</t>
  </si>
  <si>
    <t>DEBYv00080077022</t>
  </si>
  <si>
    <t>DEBYv00080039209</t>
  </si>
  <si>
    <t>DEBYv00100032958</t>
  </si>
  <si>
    <t>DEBYv00080005210</t>
  </si>
  <si>
    <t>DEBYv00080075057</t>
  </si>
  <si>
    <t>DEBYv00080075058</t>
  </si>
  <si>
    <t>DEBYv00080005219</t>
  </si>
  <si>
    <t>DEBYv00080075061</t>
  </si>
  <si>
    <t>DEBYv00080075064</t>
  </si>
  <si>
    <t>DEBYv00080075066</t>
  </si>
  <si>
    <t>DEBYv00080076971</t>
  </si>
  <si>
    <t>DEBYv00080076974</t>
  </si>
  <si>
    <t>DEBYv00080076975</t>
  </si>
  <si>
    <t>DEBYv00080076977</t>
  </si>
  <si>
    <t>DEBYv00080039219</t>
  </si>
  <si>
    <t>Tulpenstraße</t>
  </si>
  <si>
    <t>DEBYv00080077025</t>
  </si>
  <si>
    <t>DEBYv00080077027</t>
  </si>
  <si>
    <t>DEBYv00080039229</t>
  </si>
  <si>
    <t>DEBYv00080039239</t>
  </si>
  <si>
    <t>Zeller Straße</t>
  </si>
  <si>
    <t>DEBYv00080039249</t>
  </si>
  <si>
    <t>DEBYv00080039255</t>
  </si>
  <si>
    <t>DEBYv00080039259</t>
  </si>
  <si>
    <t>DEBYv00080039265</t>
  </si>
  <si>
    <t>DEBYv00080068833</t>
  </si>
  <si>
    <t>DEBYv00080068834</t>
  </si>
  <si>
    <t>ohne Hauskoordinate</t>
  </si>
  <si>
    <t xml:space="preserve">Am Stocket </t>
  </si>
  <si>
    <t>Scheidweg</t>
  </si>
  <si>
    <t>Neubau Karl-Theodor-Str-1</t>
  </si>
  <si>
    <t>Neubau Karl-Theodor-Str-2</t>
  </si>
  <si>
    <t>Neubau Karl-Theodor-Str-3</t>
  </si>
  <si>
    <t>Neubau Karl-Theodor-Str-4</t>
  </si>
  <si>
    <t>Neubau Karl-Theodor-Str-5</t>
  </si>
  <si>
    <t>Neubau Karl-Theodor-Str-6</t>
  </si>
  <si>
    <t>Neubau Karl-Theodor-Str-7</t>
  </si>
  <si>
    <t>Neubau Karl-Theodor-Str-8</t>
  </si>
  <si>
    <t>Neubau Karl-Theodor-Str-9</t>
  </si>
  <si>
    <t>Neubau Karl-Theodor-Str-10</t>
  </si>
  <si>
    <t>Neubau Karl-Theodor-Str-11</t>
  </si>
  <si>
    <t>Neubau Karl-Theodor-Str-12</t>
  </si>
  <si>
    <t>Neubau Karl-Theodor-Str-13</t>
  </si>
  <si>
    <t>Neubau Karl-Theodor-Str-14</t>
  </si>
  <si>
    <t>Neubau Karl-Theodor-Str-15</t>
  </si>
  <si>
    <t>Neubau Karl-Theodor-Str-16</t>
  </si>
  <si>
    <t>Neubau Karl-Theodor-Str-17</t>
  </si>
  <si>
    <t>Neubau Karl-Theodor-Str-18</t>
  </si>
  <si>
    <t>Neubau Karl-Theodor-Str-19</t>
  </si>
  <si>
    <t>Neubau Karl-Theodor-Str-20</t>
  </si>
  <si>
    <t>Neubau Karl-Theodor-Str-21</t>
  </si>
  <si>
    <t>Neubau Karl-Theodor-Str-22</t>
  </si>
  <si>
    <t>Neubau Karl-Theodor-Str-23</t>
  </si>
  <si>
    <t>Neubau Karl-Theodor-Str-24</t>
  </si>
  <si>
    <t>Neubau Karl-Theodor-Str-25</t>
  </si>
  <si>
    <t>Neubau Karl-Theodor-Str-26</t>
  </si>
  <si>
    <t>Neubau Karl-Theodor-Str-27</t>
  </si>
  <si>
    <t>Neubau Karl-Theodor-Str-28</t>
  </si>
  <si>
    <t>Neubau Karl-Theodor-Str-29</t>
  </si>
  <si>
    <t>Neubau Karl-Theodor-Str-30</t>
  </si>
  <si>
    <t>Neubau Karl-Theodor-Str-31</t>
  </si>
  <si>
    <t>DEBYv00080052354</t>
  </si>
  <si>
    <t>09185143</t>
  </si>
  <si>
    <t>Langenmosen</t>
  </si>
  <si>
    <t>Grabmühle</t>
  </si>
  <si>
    <t>DEBYv00100018530</t>
  </si>
  <si>
    <t>Aitlingweg</t>
  </si>
  <si>
    <t>mindestens 100 Mbit/s im Download aber weniger als 200 Mbit/s symmetrisch</t>
  </si>
  <si>
    <t>VDSL Supervectoring</t>
  </si>
  <si>
    <t>DEBYv00080021545</t>
  </si>
  <si>
    <t>Am Anger</t>
  </si>
  <si>
    <t>DEBYv00080022044</t>
  </si>
  <si>
    <t>DEBYv00080022052</t>
  </si>
  <si>
    <t>DEBYv00080081869</t>
  </si>
  <si>
    <t>c</t>
  </si>
  <si>
    <t>DEBYv00080022068</t>
  </si>
  <si>
    <t>DEBYv00080022075</t>
  </si>
  <si>
    <t>DEBYv00080022083</t>
  </si>
  <si>
    <t>DEBYv00080079685</t>
  </si>
  <si>
    <t>DEBYv00080056526</t>
  </si>
  <si>
    <t>DEBYv00080056536</t>
  </si>
  <si>
    <t>DEBYv00080056546</t>
  </si>
  <si>
    <t>DEBYv00080022012</t>
  </si>
  <si>
    <t>DEBYv00080022017</t>
  </si>
  <si>
    <t>DEBYv00080022026</t>
  </si>
  <si>
    <t>DEBYv00080070270</t>
  </si>
  <si>
    <t>DEBYv00080056593</t>
  </si>
  <si>
    <t>Am Brucksaum</t>
  </si>
  <si>
    <t>DEBYv00080072324</t>
  </si>
  <si>
    <t>DEBYv00080057158</t>
  </si>
  <si>
    <t>DEBYv00080071923</t>
  </si>
  <si>
    <t>DEBYv00080057171</t>
  </si>
  <si>
    <t>DEBYv00080072994</t>
  </si>
  <si>
    <t>DEBYv00080057183</t>
  </si>
  <si>
    <t>DEBYv00080077367</t>
  </si>
  <si>
    <t>DEBYv00080077287</t>
  </si>
  <si>
    <t>DEBYv00080070279</t>
  </si>
  <si>
    <t>DEBYv00080056556</t>
  </si>
  <si>
    <t>DEBYv00080056568</t>
  </si>
  <si>
    <t>DEBYv00080056581</t>
  </si>
  <si>
    <t>DEBYv00080056605</t>
  </si>
  <si>
    <t>DEBYv00080056618</t>
  </si>
  <si>
    <t>DEBYv00080056631</t>
  </si>
  <si>
    <t>DEBYv00080057116</t>
  </si>
  <si>
    <t>DEBYv00080057126</t>
  </si>
  <si>
    <t>DEBYv00080057136</t>
  </si>
  <si>
    <t>DEBYv00080057146</t>
  </si>
  <si>
    <t>DEBYv00080057208</t>
  </si>
  <si>
    <t>Am Höhenberg</t>
  </si>
  <si>
    <t>DEBYv00080077370</t>
  </si>
  <si>
    <t>DEBYv00080057221</t>
  </si>
  <si>
    <t>DEBYv00080077407</t>
  </si>
  <si>
    <t>DEBYv00080070289</t>
  </si>
  <si>
    <t>DEBYv00080057195</t>
  </si>
  <si>
    <t>DEBYv00080057760</t>
  </si>
  <si>
    <t>Am Saum</t>
  </si>
  <si>
    <t>DEBYv00080080459</t>
  </si>
  <si>
    <t>DEBYv00080057771</t>
  </si>
  <si>
    <t>DEBYv00080077433</t>
  </si>
  <si>
    <t>DEBYv00080057781</t>
  </si>
  <si>
    <t>DEBYv00080077434</t>
  </si>
  <si>
    <t>DEBYv00080057803</t>
  </si>
  <si>
    <t>DEBYv00080077435</t>
  </si>
  <si>
    <t>DEBYv00080058278</t>
  </si>
  <si>
    <t>DEBYv00080058287</t>
  </si>
  <si>
    <t>DEBYv00080057708</t>
  </si>
  <si>
    <t>DEBYv00080057717</t>
  </si>
  <si>
    <t>DEBYv00080057727</t>
  </si>
  <si>
    <t>DEBYv00080057737</t>
  </si>
  <si>
    <t>DEBYv00080057748</t>
  </si>
  <si>
    <t>DEBYv00080070297</t>
  </si>
  <si>
    <t>Bauhofstraße</t>
  </si>
  <si>
    <t>Berg-im-Gauer-Straße</t>
  </si>
  <si>
    <t>DEBYv00080058823</t>
  </si>
  <si>
    <t>DEBYv00080058832</t>
  </si>
  <si>
    <t>DEBYv00080058841</t>
  </si>
  <si>
    <t>DEBYv00080058851</t>
  </si>
  <si>
    <t>DEBYv00080058862</t>
  </si>
  <si>
    <t>DEBYv00080058874</t>
  </si>
  <si>
    <t>DEBYv00080058885</t>
  </si>
  <si>
    <t>DEBYv00080058898</t>
  </si>
  <si>
    <t>DEBYv00080058351</t>
  </si>
  <si>
    <t>DEBYv00080058362</t>
  </si>
  <si>
    <t>DEBYv00080058373</t>
  </si>
  <si>
    <t>DEBYv00080075929</t>
  </si>
  <si>
    <t>Blumenstraße</t>
  </si>
  <si>
    <t>DEBYv00080075930</t>
  </si>
  <si>
    <t>DEBYv00080059361</t>
  </si>
  <si>
    <t>DEBYv00080059371</t>
  </si>
  <si>
    <t>DEBYv00080059382</t>
  </si>
  <si>
    <t>DEBYv00080075932</t>
  </si>
  <si>
    <t>DEBYv00080059392</t>
  </si>
  <si>
    <t>DEBYv00080059405</t>
  </si>
  <si>
    <t>DEBYv00080059416</t>
  </si>
  <si>
    <t>DEBYv00080058910</t>
  </si>
  <si>
    <t>DEBYv00080059344</t>
  </si>
  <si>
    <t>DEBYv00080059351</t>
  </si>
  <si>
    <t>DEBYv00080075926</t>
  </si>
  <si>
    <t>DEBYv00080059980</t>
  </si>
  <si>
    <t>Burgstraße</t>
  </si>
  <si>
    <t>DEBYv00080059991</t>
  </si>
  <si>
    <t>DEBYv00080060469</t>
  </si>
  <si>
    <t>DEBYv00080060479</t>
  </si>
  <si>
    <t>DEBYv00080060489</t>
  </si>
  <si>
    <t>DEBYv00080073770</t>
  </si>
  <si>
    <t>DEBYv00080060499</t>
  </si>
  <si>
    <t>DEBYv00080060510</t>
  </si>
  <si>
    <t>DEBYv00080060520</t>
  </si>
  <si>
    <t>DEBYv00080060530</t>
  </si>
  <si>
    <t>DEBYv00080060541</t>
  </si>
  <si>
    <t>DEBYv00080059949</t>
  </si>
  <si>
    <t>DEBYv00080059970</t>
  </si>
  <si>
    <t>DEBYv00080060453</t>
  </si>
  <si>
    <t>DEBYv00080072127</t>
  </si>
  <si>
    <t>DEBYv00080060459</t>
  </si>
  <si>
    <t>DEBYv00080065669</t>
  </si>
  <si>
    <t>Dantestraße</t>
  </si>
  <si>
    <t>DEBYv00080061030</t>
  </si>
  <si>
    <t>DEBYv00080061580</t>
  </si>
  <si>
    <t>DEBYv00080036012</t>
  </si>
  <si>
    <t>Dekan-Singer-Straße</t>
  </si>
  <si>
    <t>DEBYv00080076123</t>
  </si>
  <si>
    <t>DEBYv00080036025</t>
  </si>
  <si>
    <t>DEBYv00080036039</t>
  </si>
  <si>
    <t>DEBYv00080036053</t>
  </si>
  <si>
    <t>DEBYv00080036065</t>
  </si>
  <si>
    <t>DEBYv00080036075</t>
  </si>
  <si>
    <t>DEBYv00080081025</t>
  </si>
  <si>
    <t>DEBYv00080080511</t>
  </si>
  <si>
    <t>DEBYv00080036085</t>
  </si>
  <si>
    <t>DEBYv00080069821</t>
  </si>
  <si>
    <t>DEBYv00080061606</t>
  </si>
  <si>
    <t>DEBYv00080061615</t>
  </si>
  <si>
    <t>DEBYv00080061625</t>
  </si>
  <si>
    <t>DEBYv00080079534</t>
  </si>
  <si>
    <t>DEBYv00080079535</t>
  </si>
  <si>
    <t>DEBYv00080069825</t>
  </si>
  <si>
    <t>DEBYv00080035999</t>
  </si>
  <si>
    <t>DEBYv00100053511</t>
  </si>
  <si>
    <t>DEBYv00100145597</t>
  </si>
  <si>
    <t>DEBYv00100145598</t>
  </si>
  <si>
    <t>DEBYv00080073797</t>
  </si>
  <si>
    <t>Eichenweg</t>
  </si>
  <si>
    <t>DEBYv00080069841</t>
  </si>
  <si>
    <t>DEBYv00080076206</t>
  </si>
  <si>
    <t>DEBYv00080070727</t>
  </si>
  <si>
    <t>DEBYv00080076207</t>
  </si>
  <si>
    <t>DEBYv00080069842</t>
  </si>
  <si>
    <t>DEBYv00080076208</t>
  </si>
  <si>
    <t>DEBYv00080076209</t>
  </si>
  <si>
    <t>DEBYv00080076210</t>
  </si>
  <si>
    <t>DEBYv00080037743</t>
  </si>
  <si>
    <t>DEBYv00080076159</t>
  </si>
  <si>
    <t>DEBYv00080076160</t>
  </si>
  <si>
    <t>DEBYv00080076161</t>
  </si>
  <si>
    <t>DEBYv00080081026</t>
  </si>
  <si>
    <t>DEBYv00080072153</t>
  </si>
  <si>
    <t>Finkenweg</t>
  </si>
  <si>
    <t>DEBYv00080078182</t>
  </si>
  <si>
    <t>DEBYv00080078183</t>
  </si>
  <si>
    <t>DEBYv00080078185</t>
  </si>
  <si>
    <t>DEBYv00080036569</t>
  </si>
  <si>
    <t>DEBYv00080078188</t>
  </si>
  <si>
    <t>DEBYv00080036582</t>
  </si>
  <si>
    <t>DEBYv00080036595</t>
  </si>
  <si>
    <t>DEBYv00080036095</t>
  </si>
  <si>
    <t>DEBYv00080072769</t>
  </si>
  <si>
    <t>Gewerbestraße</t>
  </si>
  <si>
    <t>DEBYv00080037118</t>
  </si>
  <si>
    <t>Goethestraße</t>
  </si>
  <si>
    <t>DEBYv00080037131</t>
  </si>
  <si>
    <t>DEBYv00080037144</t>
  </si>
  <si>
    <t>DEBYv00080037157</t>
  </si>
  <si>
    <t>DEBYv00080078295</t>
  </si>
  <si>
    <t>Hochfeldstraße</t>
  </si>
  <si>
    <t>DEBYv00080037665</t>
  </si>
  <si>
    <t>DEBYv00080037678</t>
  </si>
  <si>
    <t>DEBYv00080037691</t>
  </si>
  <si>
    <t>DEBYv00080037704</t>
  </si>
  <si>
    <t>DEBYv00080078301</t>
  </si>
  <si>
    <t>DEBYv00080037717</t>
  </si>
  <si>
    <t>DEBYv00080037731</t>
  </si>
  <si>
    <t>DEBYv00080078331</t>
  </si>
  <si>
    <t>DEBYv00080037171</t>
  </si>
  <si>
    <t>DEBYv00080037183</t>
  </si>
  <si>
    <t>DEBYv00080078259</t>
  </si>
  <si>
    <t>DEBYv00080037194</t>
  </si>
  <si>
    <t>DEBYv00080037205</t>
  </si>
  <si>
    <t>DEBYv00080037215</t>
  </si>
  <si>
    <t>DEBYv00080078292</t>
  </si>
  <si>
    <t>DEBYv00080078293</t>
  </si>
  <si>
    <t>Industriestraße</t>
  </si>
  <si>
    <t>mindestens 200 Mbit/s symmetrisch</t>
  </si>
  <si>
    <t>FTTB</t>
  </si>
  <si>
    <t>DEBYv00100039135</t>
  </si>
  <si>
    <t>DEBYv00080080247</t>
  </si>
  <si>
    <t>DEBYv00080078340</t>
  </si>
  <si>
    <t>DEBYv00080078341</t>
  </si>
  <si>
    <t>DEBYv00080078343</t>
  </si>
  <si>
    <t>DEBYv00080078344</t>
  </si>
  <si>
    <t>DEBYv00080078345</t>
  </si>
  <si>
    <t>DEBYv00080078334</t>
  </si>
  <si>
    <t>DEBYv00080080789</t>
  </si>
  <si>
    <t>Kapellenweg</t>
  </si>
  <si>
    <t>DEBYv00080068400</t>
  </si>
  <si>
    <t>DEBYv00080074707</t>
  </si>
  <si>
    <t>Kastanienweg</t>
  </si>
  <si>
    <t>DEBYv00080069247</t>
  </si>
  <si>
    <t>DEBYv00080069248</t>
  </si>
  <si>
    <t>DEBYv00080070746</t>
  </si>
  <si>
    <t>DEBYv00080068401</t>
  </si>
  <si>
    <t>DEBYv00080070747</t>
  </si>
  <si>
    <t>DEBYv00080072177</t>
  </si>
  <si>
    <t>DEBYv00080074705</t>
  </si>
  <si>
    <t>DEBYv00080074706</t>
  </si>
  <si>
    <t>DEBYv00080069257</t>
  </si>
  <si>
    <t>DEBYv00080038241</t>
  </si>
  <si>
    <t>DEBYv00080038255</t>
  </si>
  <si>
    <t>DEBYv00080038268</t>
  </si>
  <si>
    <t>DEBYv00080038281</t>
  </si>
  <si>
    <t>DEBYv00080038296</t>
  </si>
  <si>
    <t>DEBYv00080038309</t>
  </si>
  <si>
    <t>DEBYv00080038318</t>
  </si>
  <si>
    <t>DEBYv00080038327</t>
  </si>
  <si>
    <t>DEBYv00080038335</t>
  </si>
  <si>
    <t>DEBYv00080038797</t>
  </si>
  <si>
    <t>DEBYv00080074789</t>
  </si>
  <si>
    <t>DEBYv00080037765</t>
  </si>
  <si>
    <t>DEBYv00080037775</t>
  </si>
  <si>
    <t>DEBYv00080038227</t>
  </si>
  <si>
    <t>DEBYv00080074792</t>
  </si>
  <si>
    <t>Lindener Straße</t>
  </si>
  <si>
    <t>DEBYv00080074795</t>
  </si>
  <si>
    <t>DEBYv00080074796</t>
  </si>
  <si>
    <t>DEBYv00080074798</t>
  </si>
  <si>
    <t>DEBYv00080038811</t>
  </si>
  <si>
    <t>DEBYv00080073259</t>
  </si>
  <si>
    <t>DEBYv00080038825</t>
  </si>
  <si>
    <t>DEBYv00080038838</t>
  </si>
  <si>
    <t>DEBYv00080079780</t>
  </si>
  <si>
    <t>Neuburger Straße</t>
  </si>
  <si>
    <t>DEBYv00080038897</t>
  </si>
  <si>
    <t>DEBYv00080074833</t>
  </si>
  <si>
    <t>DEBYv00080038907</t>
  </si>
  <si>
    <t>DEBYv00080039404</t>
  </si>
  <si>
    <t>DEBYv00080074863</t>
  </si>
  <si>
    <t>DEBYv00080039416</t>
  </si>
  <si>
    <t>DEBYv00080039428</t>
  </si>
  <si>
    <t>DEBYv00080039439</t>
  </si>
  <si>
    <t>DEBYv00080074830</t>
  </si>
  <si>
    <t>DEBYv00080038851</t>
  </si>
  <si>
    <t>DEBYv00100175143</t>
  </si>
  <si>
    <t>DEBYv00080038866</t>
  </si>
  <si>
    <t>DEBYv00080038879</t>
  </si>
  <si>
    <t>DEBYv00080038888</t>
  </si>
  <si>
    <t>DEBYv00080074866</t>
  </si>
  <si>
    <t>Ostendstraße</t>
  </si>
  <si>
    <t>DEBYv00080039463</t>
  </si>
  <si>
    <t>DEBYv00080039475</t>
  </si>
  <si>
    <t>DEBYv00080039482</t>
  </si>
  <si>
    <t>DEBYv00080076726</t>
  </si>
  <si>
    <t>DEBYv00080039489</t>
  </si>
  <si>
    <t>DEBYv00080039497</t>
  </si>
  <si>
    <t>DEBYv00080039450</t>
  </si>
  <si>
    <t>DEBYv00080040697</t>
  </si>
  <si>
    <t>Pfarrer-Utz-Straße</t>
  </si>
  <si>
    <t>DEBYv00080040707</t>
  </si>
  <si>
    <t>DEBYv00080041200</t>
  </si>
  <si>
    <t>DEBYv00080076809</t>
  </si>
  <si>
    <t>DEBYv00080041212</t>
  </si>
  <si>
    <t>DEBYv00080041224</t>
  </si>
  <si>
    <t>DEBYv00080041235</t>
  </si>
  <si>
    <t>DEBYv00080041246</t>
  </si>
  <si>
    <t>DEBYv00100154485</t>
  </si>
  <si>
    <t>DEBYv00080041259</t>
  </si>
  <si>
    <t>DEBYv00080041280</t>
  </si>
  <si>
    <t>DEBYv00080040004</t>
  </si>
  <si>
    <t>DEBYv00080040016</t>
  </si>
  <si>
    <t>DEBYv00080040039</t>
  </si>
  <si>
    <t>DEBYv00080040050</t>
  </si>
  <si>
    <t>DEBYv00080040063</t>
  </si>
  <si>
    <t>DEBYv00080040075</t>
  </si>
  <si>
    <t>DEBYv00080081434</t>
  </si>
  <si>
    <t>DEBYv00080040082</t>
  </si>
  <si>
    <t>DEBYv00080040089</t>
  </si>
  <si>
    <t>DEBYv00080040098</t>
  </si>
  <si>
    <t>DEBYv00080040610</t>
  </si>
  <si>
    <t>DEBYv00080040622</t>
  </si>
  <si>
    <t>DEBYv00080040634</t>
  </si>
  <si>
    <t>DEBYv00080040645</t>
  </si>
  <si>
    <t>DEBYv00080040656</t>
  </si>
  <si>
    <t>DEBYv00080040669</t>
  </si>
  <si>
    <t>DEBYv00080040682</t>
  </si>
  <si>
    <t>DEBYv00080040690</t>
  </si>
  <si>
    <t>DEBYv00080041297</t>
  </si>
  <si>
    <t>Pfarrstraße</t>
  </si>
  <si>
    <t>DEBYv00080010592</t>
  </si>
  <si>
    <t>DEBYv00080010602</t>
  </si>
  <si>
    <t>DEBYv00080010612</t>
  </si>
  <si>
    <t>DEBYv00080010623</t>
  </si>
  <si>
    <t>DEBYv00080010635</t>
  </si>
  <si>
    <t>DEBYv00080010648</t>
  </si>
  <si>
    <t>DEBYv00080010660</t>
  </si>
  <si>
    <t>DEBYv00080010672</t>
  </si>
  <si>
    <t>DEBYv00080041287</t>
  </si>
  <si>
    <t>DEBYv00080079601</t>
  </si>
  <si>
    <t>DEBYv00080079602</t>
  </si>
  <si>
    <t>DEBYv00080079603</t>
  </si>
  <si>
    <t>DEBYv00080079604</t>
  </si>
  <si>
    <t>DEBYv00080011193</t>
  </si>
  <si>
    <t>DEBYv00080011218</t>
  </si>
  <si>
    <t>DEBYv00080011230</t>
  </si>
  <si>
    <t>DEBYv00100081639</t>
  </si>
  <si>
    <t>Schillerstraße</t>
  </si>
  <si>
    <t>DEBYv00100081638</t>
  </si>
  <si>
    <t>DEBYv00080011736</t>
  </si>
  <si>
    <t>DEBYv00080064986</t>
  </si>
  <si>
    <t>DEBYv00080070882</t>
  </si>
  <si>
    <t>DEBYv00080011747</t>
  </si>
  <si>
    <t>DEBYv00080081705</t>
  </si>
  <si>
    <t>DEBYv00080011242</t>
  </si>
  <si>
    <t>DEBYv00080011254</t>
  </si>
  <si>
    <t>DEBYv00080011714</t>
  </si>
  <si>
    <t>DEBYv00080080602</t>
  </si>
  <si>
    <t>DEBYv00080011725</t>
  </si>
  <si>
    <t>DEBYv00080012328</t>
  </si>
  <si>
    <t>Schrobenhausener Straße</t>
  </si>
  <si>
    <t>DEBYv00080012938</t>
  </si>
  <si>
    <t>DEBYv00080013524</t>
  </si>
  <si>
    <t>DEBYv00080012379</t>
  </si>
  <si>
    <t>DEBYv00080012878</t>
  </si>
  <si>
    <t>DEBYv00080012902</t>
  </si>
  <si>
    <t>DEBYv00080012924</t>
  </si>
  <si>
    <t>DEBYv00080013490</t>
  </si>
  <si>
    <t>DEBYv00080074053</t>
  </si>
  <si>
    <t>DEBYv00080074054</t>
  </si>
  <si>
    <t>DEBYv00080013502</t>
  </si>
  <si>
    <t>DEBYv00080013513</t>
  </si>
  <si>
    <t>DEBYv00080013538</t>
  </si>
  <si>
    <t>DEBYv00080013551</t>
  </si>
  <si>
    <t>DEBYv00100123647</t>
  </si>
  <si>
    <t>DEBYv00080037754</t>
  </si>
  <si>
    <t>DEBYv00080014163</t>
  </si>
  <si>
    <t>Schulgasse</t>
  </si>
  <si>
    <t>DEBYv00080014172</t>
  </si>
  <si>
    <t>DEBYv00080014671</t>
  </si>
  <si>
    <t>DEBYv00080014680</t>
  </si>
  <si>
    <t>DEBYv00080014689</t>
  </si>
  <si>
    <t>DEBYv00080014697</t>
  </si>
  <si>
    <t>DEBYv00100018768</t>
  </si>
  <si>
    <t>DEBYv00080014155</t>
  </si>
  <si>
    <t>DEBYv00080014735</t>
  </si>
  <si>
    <t>Sonnenstraße</t>
  </si>
  <si>
    <t>DEBYv00080071382</t>
  </si>
  <si>
    <t>DEBYv00080014743</t>
  </si>
  <si>
    <t>DEBYv00080014753</t>
  </si>
  <si>
    <t>DEBYv00080015262</t>
  </si>
  <si>
    <t>DEBYv00080015272</t>
  </si>
  <si>
    <t>DEBYv00100175148</t>
  </si>
  <si>
    <t>Sportplatzweg</t>
  </si>
  <si>
    <t>DEBYv00100175149</t>
  </si>
  <si>
    <t>DEBYv00080015337</t>
  </si>
  <si>
    <t>St.-Andreas-Straße</t>
  </si>
  <si>
    <t>DEBYv00080015347</t>
  </si>
  <si>
    <t>DEBYv00080075400</t>
  </si>
  <si>
    <t>DEBYv00080015852</t>
  </si>
  <si>
    <t>DEBYv00080015862</t>
  </si>
  <si>
    <t>DEBYv00080074645</t>
  </si>
  <si>
    <t>DEBYv00080015872</t>
  </si>
  <si>
    <t>DEBYv00080015881</t>
  </si>
  <si>
    <t>DEBYv00080015890</t>
  </si>
  <si>
    <t>DEBYv00080015901</t>
  </si>
  <si>
    <t>DEBYv00080015282</t>
  </si>
  <si>
    <t>DEBYv00080015291</t>
  </si>
  <si>
    <t>DEBYv00080015300</t>
  </si>
  <si>
    <t>DEBYv00080015311</t>
  </si>
  <si>
    <t>DEBYv00080015330</t>
  </si>
  <si>
    <t>DEBYv00100099092</t>
  </si>
  <si>
    <t>St.-Ulrich-Straße</t>
  </si>
  <si>
    <t>DEBYv00080066135</t>
  </si>
  <si>
    <t>DEBYv00080070113</t>
  </si>
  <si>
    <t>DEBYv00080072272</t>
  </si>
  <si>
    <t>DEBYv00100118403</t>
  </si>
  <si>
    <t>DEBYv00080080919</t>
  </si>
  <si>
    <t>DEBYv00080050619</t>
  </si>
  <si>
    <t>DEBYv00080050627</t>
  </si>
  <si>
    <t>DEBYv00100123669</t>
  </si>
  <si>
    <t>DEBYv00080015912</t>
  </si>
  <si>
    <t>DEBYv00080015937</t>
  </si>
  <si>
    <t>DEBYv00080050029</t>
  </si>
  <si>
    <t>DEBYv00080050037</t>
  </si>
  <si>
    <t>DEBYv00080050045</t>
  </si>
  <si>
    <t>DEBYv00080050054</t>
  </si>
  <si>
    <t>DEBYv00080050064</t>
  </si>
  <si>
    <t>DEBYv00080075444</t>
  </si>
  <si>
    <t>DEBYv00080050075</t>
  </si>
  <si>
    <t>DEBYv00080075445</t>
  </si>
  <si>
    <t>DEBYv00080050085</t>
  </si>
  <si>
    <t>DEBYv00080075446</t>
  </si>
  <si>
    <t>DEBYv00080050095</t>
  </si>
  <si>
    <t>DEBYv00080050105</t>
  </si>
  <si>
    <t>DEBYv00080050115</t>
  </si>
  <si>
    <t>DEBYv00080075484</t>
  </si>
  <si>
    <t>DEBYv00080081542</t>
  </si>
  <si>
    <t>DEBYv00080080984</t>
  </si>
  <si>
    <t>DEBYv00080068831</t>
  </si>
  <si>
    <t>DEBYv00080050635</t>
  </si>
  <si>
    <t>DEBYv00080050644</t>
  </si>
  <si>
    <t>DEBYv00080051191</t>
  </si>
  <si>
    <t>Von-Mergenthal-Straße</t>
  </si>
  <si>
    <t>DEBYv00080051199</t>
  </si>
  <si>
    <t>DEBYv00080051271</t>
  </si>
  <si>
    <t>DEBYv00080051761</t>
  </si>
  <si>
    <t>DEBYv00080051769</t>
  </si>
  <si>
    <t>DEBYv00080051777</t>
  </si>
  <si>
    <t>DEBYv00100009323</t>
  </si>
  <si>
    <t>DEBYv00100149732</t>
  </si>
  <si>
    <t>DEBYv00080051841</t>
  </si>
  <si>
    <t>DEBYv00080051785</t>
  </si>
  <si>
    <t>DEBYv00080068873</t>
  </si>
  <si>
    <t>DEBYv00080051814</t>
  </si>
  <si>
    <t>DEBYv00080051823</t>
  </si>
  <si>
    <t>Webergasse</t>
  </si>
  <si>
    <t>DEBYv00080080943</t>
  </si>
  <si>
    <t>DEBYv00080051832</t>
  </si>
  <si>
    <t>DEBYv00100065780</t>
  </si>
  <si>
    <t>DEBYv00100032783</t>
  </si>
  <si>
    <t>DEBYv00080052345</t>
  </si>
  <si>
    <t>DEBYv00080072638</t>
  </si>
  <si>
    <t>Malzhausen</t>
  </si>
  <si>
    <t>An der Ach</t>
  </si>
  <si>
    <t>DEBYv00080079486</t>
  </si>
  <si>
    <t>Bürgermeister-Bader-Straße</t>
  </si>
  <si>
    <t>DEBYv00080052379</t>
  </si>
  <si>
    <t>DEBYv00080052390</t>
  </si>
  <si>
    <t>DEBYv00080052400</t>
  </si>
  <si>
    <t>DEBYv00080052407</t>
  </si>
  <si>
    <t>DEBYv00080052414</t>
  </si>
  <si>
    <t>DEBYv00080052420</t>
  </si>
  <si>
    <t>DEBYv00080052939</t>
  </si>
  <si>
    <t>DEBYv00080052363</t>
  </si>
  <si>
    <t>DEBYv00080052371</t>
  </si>
  <si>
    <t>DEBYv00100144307</t>
  </si>
  <si>
    <t>DEBYv00080052957</t>
  </si>
  <si>
    <t>Klingsmooser Straße</t>
  </si>
  <si>
    <t>DEBYv00080052965</t>
  </si>
  <si>
    <t>DEBYv00080052973</t>
  </si>
  <si>
    <t>DEBYv00080052983</t>
  </si>
  <si>
    <t>DEBYv00080052948</t>
  </si>
  <si>
    <t>DEBYv00080053567</t>
  </si>
  <si>
    <t>DEBYv00080077700</t>
  </si>
  <si>
    <t>DEBYv00080054149</t>
  </si>
  <si>
    <t>DEBYv00080077702</t>
  </si>
  <si>
    <t>DEBYv00080054157</t>
  </si>
  <si>
    <t>DEBYv00080054165</t>
  </si>
  <si>
    <t>DEBYv00080054170</t>
  </si>
  <si>
    <t>DEBYv00080054175</t>
  </si>
  <si>
    <t>DEBYv00080052998</t>
  </si>
  <si>
    <t>DEBYv00080053004</t>
  </si>
  <si>
    <t>DEBYv00080053012</t>
  </si>
  <si>
    <t>DEBYv00080053533</t>
  </si>
  <si>
    <t>DEBYv00080077648</t>
  </si>
  <si>
    <t>DEBYv00080053540</t>
  </si>
  <si>
    <t>DEBYv00080053547</t>
  </si>
  <si>
    <t>DEBYv00080079699</t>
  </si>
  <si>
    <t>DEBYv00080053553</t>
  </si>
  <si>
    <t>DEBYv00080053559</t>
  </si>
  <si>
    <t>DEBYv00080081936</t>
  </si>
  <si>
    <t>DEBYv00080053575</t>
  </si>
  <si>
    <t>DEBYv00080053580</t>
  </si>
  <si>
    <t>DEBYv00080053585</t>
  </si>
  <si>
    <t>DEBYv00080053592</t>
  </si>
  <si>
    <t>DEBYv00080054123</t>
  </si>
  <si>
    <t>DEBYv00080054130</t>
  </si>
  <si>
    <t>DEBYv00080077675</t>
  </si>
  <si>
    <t>DEBYv00080054137</t>
  </si>
  <si>
    <t>DEBYv00080054143</t>
  </si>
  <si>
    <t>DEBYv00080054182</t>
  </si>
  <si>
    <t>Winkelhausener Straße</t>
  </si>
  <si>
    <t>DEBYv00080065412</t>
  </si>
  <si>
    <t>DEBYv00080069596</t>
  </si>
  <si>
    <t>Winkelhausen</t>
  </si>
  <si>
    <t>An der Fretz</t>
  </si>
  <si>
    <t>DEBYv00100073796</t>
  </si>
  <si>
    <t>DEBYv00100032784</t>
  </si>
  <si>
    <t>DEBYv00080054716</t>
  </si>
  <si>
    <t>DEBYv00100073797</t>
  </si>
  <si>
    <t>DEBYv00100073798</t>
  </si>
  <si>
    <t>DEBYv00080054725</t>
  </si>
  <si>
    <t>DEBYv00080054734</t>
  </si>
  <si>
    <t>DEBYv00080065414</t>
  </si>
  <si>
    <t>DEBYv00080054742</t>
  </si>
  <si>
    <t>DEBYv00080054750</t>
  </si>
  <si>
    <t>DEBYv00080054759</t>
  </si>
  <si>
    <t>DEBYv00080073705</t>
  </si>
  <si>
    <t>DEBYv00080054768</t>
  </si>
  <si>
    <t>DEBYv00080054774</t>
  </si>
  <si>
    <t>DEBYv00080054786</t>
  </si>
  <si>
    <t>Römerstraße</t>
  </si>
  <si>
    <t>DEBYv00080055296</t>
  </si>
  <si>
    <t>DEBYv00080055305</t>
  </si>
  <si>
    <t>DEBYv00080055314</t>
  </si>
  <si>
    <t>DEBYv00080055322</t>
  </si>
  <si>
    <t>DEBYv00100175145</t>
  </si>
  <si>
    <t>DEBYv00080055330</t>
  </si>
  <si>
    <t>DEBYv00080055339</t>
  </si>
  <si>
    <t>DEBYv00080055348</t>
  </si>
  <si>
    <t>DEBYv00100175147</t>
  </si>
  <si>
    <t>DEBYv00100113364</t>
  </si>
  <si>
    <t>DEBYv00100149735</t>
  </si>
  <si>
    <t>DEBYv00100175146</t>
  </si>
  <si>
    <t>d</t>
  </si>
  <si>
    <t>DEBYv00080055354</t>
  </si>
  <si>
    <t>DEBYv00080055359</t>
  </si>
  <si>
    <t>DEBYv00080054779</t>
  </si>
  <si>
    <t>DEBYv00080024638</t>
  </si>
  <si>
    <t>Sandizeller Straße</t>
  </si>
  <si>
    <t>DEBYv00080024655</t>
  </si>
  <si>
    <t>DEBYv00080024664</t>
  </si>
  <si>
    <t>DEBYv00080079724</t>
  </si>
  <si>
    <t>DEBYv00080024673</t>
  </si>
  <si>
    <t>DEBYv00080081354</t>
  </si>
  <si>
    <t>DEBYv00100113370</t>
  </si>
  <si>
    <t>DEBYv00100113369</t>
  </si>
  <si>
    <t>DEBYv00080081968</t>
  </si>
  <si>
    <t>DEBYv00080025163</t>
  </si>
  <si>
    <t>DEBYv00080025171</t>
  </si>
  <si>
    <t>DEBYv00080025179</t>
  </si>
  <si>
    <t>DEBYv00080025188</t>
  </si>
  <si>
    <t>DEBYv00080067990</t>
  </si>
  <si>
    <t>DEBYv00080055366</t>
  </si>
  <si>
    <t>DEBYv00080024593</t>
  </si>
  <si>
    <t>DEBYv00080070573</t>
  </si>
  <si>
    <t>DEBYv00100113366</t>
  </si>
  <si>
    <t>DEBYv00080024601</t>
  </si>
  <si>
    <t>DEBYv00080024609</t>
  </si>
  <si>
    <t>DEBYv00080077790</t>
  </si>
  <si>
    <t>DEBYv00080024618</t>
  </si>
  <si>
    <t>DEBYv00080024628</t>
  </si>
  <si>
    <t>Am Anger F4</t>
  </si>
  <si>
    <t xml:space="preserve">Am Brucksaum </t>
  </si>
  <si>
    <t>Am Höhenberg  F209/1</t>
  </si>
  <si>
    <t>Burgstraße F50/1</t>
  </si>
  <si>
    <t>Burgstraße über F54/a</t>
  </si>
  <si>
    <t>Burgstraße über F54/b</t>
  </si>
  <si>
    <t xml:space="preserve"> </t>
  </si>
  <si>
    <t>Burgstraße F165</t>
  </si>
  <si>
    <t>Dantestraße F235a</t>
  </si>
  <si>
    <t>Gewerbestraße F424/3</t>
  </si>
  <si>
    <t>GoethestraßeF274</t>
  </si>
  <si>
    <t>Kastanienweg F227</t>
  </si>
  <si>
    <t>Kastanienweg F229</t>
  </si>
  <si>
    <t>Kastanienweg F230</t>
  </si>
  <si>
    <t>Pfarrer-Utz-Straße F49</t>
  </si>
  <si>
    <t>Raiffeisenstraße F27/3</t>
  </si>
  <si>
    <t>Schrobenhausener Straße F80</t>
  </si>
  <si>
    <t>Schrobenhausener Straße F80/1</t>
  </si>
  <si>
    <t>Schulgasse F27</t>
  </si>
  <si>
    <t>St.-Andreas-Straße F92/5</t>
  </si>
  <si>
    <t>Bürgermeister-Bader-Straße F1140/1</t>
  </si>
  <si>
    <t>Ortsstraße F948</t>
  </si>
  <si>
    <t>Ortsstraße F948/2</t>
  </si>
  <si>
    <t xml:space="preserve">b </t>
  </si>
  <si>
    <t>Sandizeller Straße F4583</t>
  </si>
  <si>
    <t>Sandizeller Straße F4589/a</t>
  </si>
  <si>
    <t>Sandizeller Straße F4589/b</t>
  </si>
  <si>
    <t>Römerstraße F4594/1</t>
  </si>
  <si>
    <t>Römerstraße F4594/2</t>
  </si>
  <si>
    <t>verfügbare Bandbreite</t>
  </si>
  <si>
    <t>Technik</t>
  </si>
  <si>
    <t>Anschlussart</t>
  </si>
  <si>
    <t>Zielbandbreiten</t>
  </si>
  <si>
    <t>Ja / Nein</t>
  </si>
  <si>
    <t>realisierte Technologie</t>
  </si>
  <si>
    <t>Gebäudeanschluss</t>
  </si>
  <si>
    <t>mind. 200 Mbit/s symmetrisch</t>
  </si>
  <si>
    <t>Ja</t>
  </si>
  <si>
    <t>VDSL</t>
  </si>
  <si>
    <t>Grundstücksanschluss</t>
  </si>
  <si>
    <t>mind. 1 Gbit/s symmetrisch</t>
  </si>
  <si>
    <t>sonstige</t>
  </si>
  <si>
    <t>mehr als 500 Mbit/s im Download</t>
  </si>
  <si>
    <t>DOCSIS 3.0 oder früher</t>
  </si>
  <si>
    <t>DOCSIS 3.1</t>
  </si>
  <si>
    <t xml:space="preserve">Versorgung nach Markterkundung
</t>
  </si>
  <si>
    <t>Neubau Karl-Theodor-Str-29a</t>
  </si>
  <si>
    <t>Neubau Karl-Theodor-Str-30a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</si>
</sst>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/>
    <xf numFmtId="0" fontId="0" fillId="2" borderId="1" xfId="0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03"/>
  <sheetViews>
    <sheetView tabSelected="1" zoomScale="80" zoomScaleNormal="80" workbookViewId="0">
      <pane xSplit="8" ySplit="2" topLeftCell="I3" activePane="bottomRight" state="frozen"/>
      <selection pane="topRight"/>
      <selection pane="bottomLeft"/>
      <selection pane="bottomRight" activeCell="A2" sqref="A2:XFD2"/>
    </sheetView>
  </sheetViews>
  <sheetFormatPr baseColWidth="10" defaultColWidth="9" defaultRowHeight="15" x14ac:dyDescent="0.25"/>
  <cols>
    <col min="1" max="1" width="6" customWidth="1"/>
    <col min="2" max="2" width="19.5703125" customWidth="1"/>
    <col min="3" max="3" width="13.140625" style="7" customWidth="1"/>
    <col min="4" max="4" width="13.5703125" customWidth="1"/>
    <col min="5" max="5" width="13" customWidth="1"/>
    <col min="6" max="6" width="25.7109375" customWidth="1"/>
    <col min="7" max="8" width="6" customWidth="1"/>
    <col min="9" max="9" width="8" customWidth="1"/>
    <col min="11" max="12" width="5" customWidth="1"/>
    <col min="13" max="13" width="18" customWidth="1"/>
    <col min="14" max="14" width="11.7109375" customWidth="1"/>
    <col min="15" max="15" width="45" customWidth="1"/>
    <col min="16" max="16" width="41.42578125" customWidth="1"/>
    <col min="17" max="17" width="30" customWidth="1"/>
    <col min="18" max="18" width="25" customWidth="1"/>
    <col min="19" max="20" width="30" customWidth="1"/>
  </cols>
  <sheetData>
    <row r="1" spans="1:20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 t="s">
        <v>1</v>
      </c>
      <c r="L1" s="15"/>
      <c r="M1" s="15"/>
      <c r="N1" s="15"/>
      <c r="O1" s="15"/>
      <c r="P1" s="15" t="s">
        <v>2</v>
      </c>
      <c r="Q1" s="15"/>
      <c r="R1" s="16" t="s">
        <v>3</v>
      </c>
      <c r="S1" s="16"/>
      <c r="T1" s="16"/>
    </row>
    <row r="2" spans="1:20" ht="60" customHeight="1" x14ac:dyDescent="0.25">
      <c r="A2" s="2" t="s">
        <v>4</v>
      </c>
      <c r="B2" s="2" t="s">
        <v>5</v>
      </c>
      <c r="C2" s="6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17</v>
      </c>
      <c r="O2" s="2" t="s">
        <v>971</v>
      </c>
      <c r="P2" s="2" t="s">
        <v>18</v>
      </c>
      <c r="Q2" s="2" t="s">
        <v>19</v>
      </c>
      <c r="R2" s="3" t="s">
        <v>20</v>
      </c>
      <c r="S2" s="3" t="s">
        <v>21</v>
      </c>
      <c r="T2" s="3" t="s">
        <v>22</v>
      </c>
    </row>
    <row r="3" spans="1:20" x14ac:dyDescent="0.25">
      <c r="A3">
        <v>97</v>
      </c>
      <c r="B3" t="s">
        <v>36</v>
      </c>
      <c r="C3" s="7" t="s">
        <v>23</v>
      </c>
      <c r="D3" t="s">
        <v>24</v>
      </c>
      <c r="E3" t="s">
        <v>24</v>
      </c>
      <c r="F3" t="s">
        <v>37</v>
      </c>
      <c r="G3">
        <v>1</v>
      </c>
      <c r="I3" s="4">
        <v>665505.60600000003</v>
      </c>
      <c r="J3" s="4">
        <v>5390417.9809999997</v>
      </c>
      <c r="L3" s="12">
        <v>1</v>
      </c>
      <c r="M3" t="s">
        <v>25</v>
      </c>
      <c r="N3" t="s">
        <v>26</v>
      </c>
      <c r="O3" t="s">
        <v>38</v>
      </c>
      <c r="P3" t="s">
        <v>962</v>
      </c>
      <c r="Q3" t="s">
        <v>961</v>
      </c>
    </row>
    <row r="4" spans="1:20" x14ac:dyDescent="0.25">
      <c r="A4">
        <v>98</v>
      </c>
      <c r="B4" t="s">
        <v>40</v>
      </c>
      <c r="C4" s="7" t="s">
        <v>23</v>
      </c>
      <c r="D4" t="s">
        <v>24</v>
      </c>
      <c r="E4" t="s">
        <v>24</v>
      </c>
      <c r="F4" t="s">
        <v>37</v>
      </c>
      <c r="G4">
        <v>2</v>
      </c>
      <c r="I4" s="4">
        <v>665370.18900000001</v>
      </c>
      <c r="J4" s="4">
        <v>5390346.3810000001</v>
      </c>
      <c r="L4" s="12">
        <v>1</v>
      </c>
      <c r="M4" t="s">
        <v>25</v>
      </c>
      <c r="N4" t="s">
        <v>26</v>
      </c>
      <c r="O4" t="s">
        <v>38</v>
      </c>
      <c r="P4" s="12" t="s">
        <v>962</v>
      </c>
      <c r="Q4" s="12" t="s">
        <v>961</v>
      </c>
    </row>
    <row r="5" spans="1:20" x14ac:dyDescent="0.25">
      <c r="A5">
        <v>99</v>
      </c>
      <c r="B5" t="s">
        <v>41</v>
      </c>
      <c r="C5" s="7" t="s">
        <v>23</v>
      </c>
      <c r="D5" t="s">
        <v>24</v>
      </c>
      <c r="E5" t="s">
        <v>24</v>
      </c>
      <c r="F5" t="s">
        <v>37</v>
      </c>
      <c r="G5">
        <v>3</v>
      </c>
      <c r="I5" s="4">
        <v>665222.59100000001</v>
      </c>
      <c r="J5" s="4">
        <v>5390227.3099999996</v>
      </c>
      <c r="L5" s="12">
        <v>1</v>
      </c>
      <c r="M5" t="s">
        <v>25</v>
      </c>
      <c r="N5" t="s">
        <v>26</v>
      </c>
      <c r="O5" t="s">
        <v>38</v>
      </c>
      <c r="P5" s="12" t="s">
        <v>962</v>
      </c>
      <c r="Q5" s="12" t="s">
        <v>961</v>
      </c>
    </row>
    <row r="6" spans="1:20" x14ac:dyDescent="0.25">
      <c r="A6">
        <v>100</v>
      </c>
      <c r="B6" t="s">
        <v>42</v>
      </c>
      <c r="C6" s="7" t="s">
        <v>23</v>
      </c>
      <c r="D6" t="s">
        <v>24</v>
      </c>
      <c r="E6" t="s">
        <v>24</v>
      </c>
      <c r="F6" t="s">
        <v>37</v>
      </c>
      <c r="G6">
        <v>3</v>
      </c>
      <c r="H6" t="s">
        <v>32</v>
      </c>
      <c r="I6" s="4">
        <v>665254.63500000001</v>
      </c>
      <c r="J6" s="4">
        <v>5390244.5410000002</v>
      </c>
      <c r="L6" s="12">
        <v>1</v>
      </c>
      <c r="M6" t="s">
        <v>25</v>
      </c>
      <c r="N6" t="s">
        <v>26</v>
      </c>
      <c r="O6" t="s">
        <v>38</v>
      </c>
      <c r="P6" s="12" t="s">
        <v>962</v>
      </c>
      <c r="Q6" s="12" t="s">
        <v>961</v>
      </c>
    </row>
    <row r="7" spans="1:20" x14ac:dyDescent="0.25">
      <c r="A7">
        <v>101</v>
      </c>
      <c r="B7" t="s">
        <v>43</v>
      </c>
      <c r="C7" s="7" t="s">
        <v>23</v>
      </c>
      <c r="D7" t="s">
        <v>24</v>
      </c>
      <c r="E7" t="s">
        <v>24</v>
      </c>
      <c r="F7" t="s">
        <v>37</v>
      </c>
      <c r="G7">
        <v>4</v>
      </c>
      <c r="I7" s="4">
        <v>664986.92000000004</v>
      </c>
      <c r="J7" s="4">
        <v>5390108.3080000002</v>
      </c>
      <c r="L7" s="12">
        <v>1</v>
      </c>
      <c r="M7" t="s">
        <v>25</v>
      </c>
      <c r="N7" t="s">
        <v>30</v>
      </c>
      <c r="O7" t="s">
        <v>38</v>
      </c>
      <c r="P7" t="s">
        <v>966</v>
      </c>
      <c r="Q7" s="12" t="s">
        <v>961</v>
      </c>
    </row>
    <row r="8" spans="1:20" x14ac:dyDescent="0.25">
      <c r="A8">
        <v>102</v>
      </c>
      <c r="B8" t="s">
        <v>44</v>
      </c>
      <c r="C8" s="7" t="s">
        <v>23</v>
      </c>
      <c r="D8" t="s">
        <v>24</v>
      </c>
      <c r="E8" t="s">
        <v>24</v>
      </c>
      <c r="F8" t="s">
        <v>37</v>
      </c>
      <c r="G8">
        <v>5</v>
      </c>
      <c r="I8" s="4">
        <v>664850.17700000003</v>
      </c>
      <c r="J8" s="4">
        <v>5390073.5209999997</v>
      </c>
      <c r="L8" s="12">
        <v>1</v>
      </c>
      <c r="M8" t="s">
        <v>25</v>
      </c>
      <c r="N8" t="s">
        <v>30</v>
      </c>
      <c r="O8" t="s">
        <v>38</v>
      </c>
      <c r="P8" s="12" t="s">
        <v>966</v>
      </c>
      <c r="Q8" s="12" t="s">
        <v>961</v>
      </c>
    </row>
    <row r="9" spans="1:20" x14ac:dyDescent="0.25">
      <c r="A9">
        <v>103</v>
      </c>
      <c r="B9" t="s">
        <v>45</v>
      </c>
      <c r="C9" s="7" t="s">
        <v>23</v>
      </c>
      <c r="D9" t="s">
        <v>24</v>
      </c>
      <c r="E9" t="s">
        <v>24</v>
      </c>
      <c r="F9" t="s">
        <v>46</v>
      </c>
      <c r="G9">
        <v>1</v>
      </c>
      <c r="I9" s="4">
        <v>665402.17000000004</v>
      </c>
      <c r="J9" s="4">
        <v>5389474.875</v>
      </c>
      <c r="L9" s="12">
        <v>1</v>
      </c>
      <c r="M9" t="s">
        <v>25</v>
      </c>
      <c r="N9" t="s">
        <v>26</v>
      </c>
      <c r="O9" t="s">
        <v>38</v>
      </c>
      <c r="P9" s="12" t="s">
        <v>962</v>
      </c>
      <c r="Q9" s="12" t="s">
        <v>961</v>
      </c>
    </row>
    <row r="10" spans="1:20" x14ac:dyDescent="0.25">
      <c r="A10">
        <v>104</v>
      </c>
      <c r="B10" t="s">
        <v>47</v>
      </c>
      <c r="C10" s="7" t="s">
        <v>23</v>
      </c>
      <c r="D10" t="s">
        <v>24</v>
      </c>
      <c r="E10" t="s">
        <v>24</v>
      </c>
      <c r="F10" t="s">
        <v>46</v>
      </c>
      <c r="G10">
        <v>2</v>
      </c>
      <c r="I10" s="4">
        <v>665396.93099999998</v>
      </c>
      <c r="J10" s="4">
        <v>5389513.4349999996</v>
      </c>
      <c r="L10" s="12">
        <v>1</v>
      </c>
      <c r="M10" t="s">
        <v>25</v>
      </c>
      <c r="N10" t="s">
        <v>30</v>
      </c>
      <c r="O10" t="s">
        <v>38</v>
      </c>
      <c r="P10" s="12" t="s">
        <v>966</v>
      </c>
      <c r="Q10" s="12" t="s">
        <v>961</v>
      </c>
    </row>
    <row r="11" spans="1:20" x14ac:dyDescent="0.25">
      <c r="A11">
        <v>105</v>
      </c>
      <c r="B11" t="s">
        <v>48</v>
      </c>
      <c r="C11" s="7" t="s">
        <v>23</v>
      </c>
      <c r="D11" t="s">
        <v>24</v>
      </c>
      <c r="E11" t="s">
        <v>24</v>
      </c>
      <c r="F11" t="s">
        <v>46</v>
      </c>
      <c r="G11">
        <v>3</v>
      </c>
      <c r="I11" s="4">
        <v>665373.57900000003</v>
      </c>
      <c r="J11" s="4">
        <v>5389522.7740000002</v>
      </c>
      <c r="L11" s="12">
        <v>1</v>
      </c>
      <c r="M11" t="s">
        <v>25</v>
      </c>
      <c r="N11" t="s">
        <v>26</v>
      </c>
      <c r="O11" t="s">
        <v>38</v>
      </c>
      <c r="P11" s="12" t="s">
        <v>962</v>
      </c>
      <c r="Q11" s="12" t="s">
        <v>961</v>
      </c>
    </row>
    <row r="12" spans="1:20" x14ac:dyDescent="0.25">
      <c r="A12">
        <v>106</v>
      </c>
      <c r="B12" t="s">
        <v>49</v>
      </c>
      <c r="C12" s="7" t="s">
        <v>23</v>
      </c>
      <c r="D12" t="s">
        <v>24</v>
      </c>
      <c r="E12" t="s">
        <v>24</v>
      </c>
      <c r="F12" t="s">
        <v>46</v>
      </c>
      <c r="G12">
        <v>3</v>
      </c>
      <c r="H12" t="s">
        <v>32</v>
      </c>
      <c r="I12" s="4">
        <v>665356.29099999997</v>
      </c>
      <c r="J12" s="4">
        <v>5389537.9450000003</v>
      </c>
      <c r="L12" s="12">
        <v>1</v>
      </c>
      <c r="M12" t="s">
        <v>25</v>
      </c>
      <c r="N12" t="s">
        <v>30</v>
      </c>
      <c r="O12" t="s">
        <v>38</v>
      </c>
      <c r="P12" s="12" t="s">
        <v>966</v>
      </c>
      <c r="Q12" s="12" t="s">
        <v>961</v>
      </c>
    </row>
    <row r="13" spans="1:20" x14ac:dyDescent="0.25">
      <c r="A13">
        <v>107</v>
      </c>
      <c r="B13" t="s">
        <v>50</v>
      </c>
      <c r="C13" s="7" t="s">
        <v>23</v>
      </c>
      <c r="D13" t="s">
        <v>24</v>
      </c>
      <c r="E13" t="s">
        <v>24</v>
      </c>
      <c r="F13" t="s">
        <v>51</v>
      </c>
      <c r="G13">
        <v>1</v>
      </c>
      <c r="I13" s="4">
        <v>665724.34199999995</v>
      </c>
      <c r="J13" s="4">
        <v>5389481.5609999998</v>
      </c>
      <c r="L13" s="12">
        <v>1</v>
      </c>
      <c r="M13" t="s">
        <v>25</v>
      </c>
      <c r="N13" t="s">
        <v>26</v>
      </c>
      <c r="O13" t="s">
        <v>38</v>
      </c>
      <c r="P13" s="12" t="s">
        <v>962</v>
      </c>
      <c r="Q13" s="12" t="s">
        <v>961</v>
      </c>
    </row>
    <row r="14" spans="1:20" x14ac:dyDescent="0.25">
      <c r="A14">
        <v>108</v>
      </c>
      <c r="B14" t="s">
        <v>52</v>
      </c>
      <c r="C14" s="7" t="s">
        <v>23</v>
      </c>
      <c r="D14" t="s">
        <v>24</v>
      </c>
      <c r="E14" t="s">
        <v>24</v>
      </c>
      <c r="F14" t="s">
        <v>51</v>
      </c>
      <c r="G14">
        <v>2</v>
      </c>
      <c r="I14" s="4">
        <v>665933.14599999995</v>
      </c>
      <c r="J14" s="4">
        <v>5389550.6730000004</v>
      </c>
      <c r="L14" s="12">
        <v>1</v>
      </c>
      <c r="M14" t="s">
        <v>25</v>
      </c>
      <c r="N14" t="s">
        <v>30</v>
      </c>
      <c r="O14" t="s">
        <v>38</v>
      </c>
      <c r="P14" s="12" t="s">
        <v>966</v>
      </c>
      <c r="Q14" s="12" t="s">
        <v>961</v>
      </c>
    </row>
    <row r="15" spans="1:20" x14ac:dyDescent="0.25">
      <c r="A15">
        <v>109</v>
      </c>
      <c r="B15" t="s">
        <v>53</v>
      </c>
      <c r="C15" s="7" t="s">
        <v>23</v>
      </c>
      <c r="D15" t="s">
        <v>24</v>
      </c>
      <c r="E15" t="s">
        <v>24</v>
      </c>
      <c r="F15" t="s">
        <v>51</v>
      </c>
      <c r="G15">
        <v>3</v>
      </c>
      <c r="I15" s="4">
        <v>665751.03799999994</v>
      </c>
      <c r="J15" s="4">
        <v>5389484.932</v>
      </c>
      <c r="L15" s="12">
        <v>1</v>
      </c>
      <c r="M15" t="s">
        <v>25</v>
      </c>
      <c r="N15" t="s">
        <v>30</v>
      </c>
      <c r="O15" t="s">
        <v>38</v>
      </c>
      <c r="P15" s="12" t="s">
        <v>966</v>
      </c>
      <c r="Q15" s="12" t="s">
        <v>961</v>
      </c>
    </row>
    <row r="16" spans="1:20" x14ac:dyDescent="0.25">
      <c r="A16">
        <v>110</v>
      </c>
      <c r="B16" t="s">
        <v>54</v>
      </c>
      <c r="C16" s="7" t="s">
        <v>23</v>
      </c>
      <c r="D16" t="s">
        <v>24</v>
      </c>
      <c r="E16" t="s">
        <v>24</v>
      </c>
      <c r="F16" t="s">
        <v>51</v>
      </c>
      <c r="G16">
        <v>4</v>
      </c>
      <c r="I16" s="4">
        <v>665913.02599999995</v>
      </c>
      <c r="J16" s="4">
        <v>5389569.9450000003</v>
      </c>
      <c r="L16" s="12">
        <v>1</v>
      </c>
      <c r="M16" t="s">
        <v>31</v>
      </c>
      <c r="N16" t="s">
        <v>26</v>
      </c>
      <c r="O16" t="s">
        <v>38</v>
      </c>
      <c r="P16" s="12" t="s">
        <v>962</v>
      </c>
      <c r="Q16" t="s">
        <v>965</v>
      </c>
    </row>
    <row r="17" spans="1:17" x14ac:dyDescent="0.25">
      <c r="A17">
        <v>111</v>
      </c>
      <c r="B17" t="s">
        <v>55</v>
      </c>
      <c r="C17" s="7" t="s">
        <v>23</v>
      </c>
      <c r="D17" t="s">
        <v>24</v>
      </c>
      <c r="E17" t="s">
        <v>24</v>
      </c>
      <c r="F17" t="s">
        <v>51</v>
      </c>
      <c r="G17">
        <v>5</v>
      </c>
      <c r="I17" s="4">
        <v>665774.68599999999</v>
      </c>
      <c r="J17" s="4">
        <v>5389490.4649999999</v>
      </c>
      <c r="L17" s="12">
        <v>1</v>
      </c>
      <c r="M17" t="s">
        <v>25</v>
      </c>
      <c r="N17" t="s">
        <v>26</v>
      </c>
      <c r="O17" t="s">
        <v>38</v>
      </c>
      <c r="P17" s="12" t="s">
        <v>962</v>
      </c>
      <c r="Q17" s="12" t="s">
        <v>961</v>
      </c>
    </row>
    <row r="18" spans="1:17" x14ac:dyDescent="0.25">
      <c r="A18">
        <v>112</v>
      </c>
      <c r="B18" t="s">
        <v>56</v>
      </c>
      <c r="C18" s="7" t="s">
        <v>23</v>
      </c>
      <c r="D18" t="s">
        <v>24</v>
      </c>
      <c r="E18" t="s">
        <v>24</v>
      </c>
      <c r="F18" t="s">
        <v>51</v>
      </c>
      <c r="G18">
        <v>6</v>
      </c>
      <c r="I18" s="4">
        <v>665925.16799999995</v>
      </c>
      <c r="J18" s="4">
        <v>5389599.6220000004</v>
      </c>
      <c r="L18" s="12">
        <v>1</v>
      </c>
      <c r="M18" t="s">
        <v>25</v>
      </c>
      <c r="N18" t="s">
        <v>30</v>
      </c>
      <c r="O18" t="s">
        <v>38</v>
      </c>
      <c r="P18" s="12" t="s">
        <v>966</v>
      </c>
      <c r="Q18" s="12" t="s">
        <v>961</v>
      </c>
    </row>
    <row r="19" spans="1:17" x14ac:dyDescent="0.25">
      <c r="A19">
        <v>113</v>
      </c>
      <c r="B19" t="s">
        <v>57</v>
      </c>
      <c r="C19" s="7" t="s">
        <v>23</v>
      </c>
      <c r="D19" t="s">
        <v>24</v>
      </c>
      <c r="E19" t="s">
        <v>24</v>
      </c>
      <c r="F19" t="s">
        <v>51</v>
      </c>
      <c r="G19">
        <v>7</v>
      </c>
      <c r="I19" s="4">
        <v>665800.951</v>
      </c>
      <c r="J19" s="4">
        <v>5389494.8710000003</v>
      </c>
      <c r="L19" s="12">
        <v>1</v>
      </c>
      <c r="M19" t="s">
        <v>25</v>
      </c>
      <c r="N19" t="s">
        <v>26</v>
      </c>
      <c r="O19" t="s">
        <v>38</v>
      </c>
      <c r="P19" s="12" t="s">
        <v>962</v>
      </c>
      <c r="Q19" s="12" t="s">
        <v>961</v>
      </c>
    </row>
    <row r="20" spans="1:17" x14ac:dyDescent="0.25">
      <c r="A20">
        <v>114</v>
      </c>
      <c r="B20" t="s">
        <v>58</v>
      </c>
      <c r="C20" s="7" t="s">
        <v>23</v>
      </c>
      <c r="D20" t="s">
        <v>24</v>
      </c>
      <c r="E20" t="s">
        <v>24</v>
      </c>
      <c r="F20" t="s">
        <v>51</v>
      </c>
      <c r="G20">
        <v>8</v>
      </c>
      <c r="I20" s="4">
        <v>665888.21200000006</v>
      </c>
      <c r="J20" s="4">
        <v>5389592.2649999997</v>
      </c>
      <c r="L20" s="12">
        <v>1</v>
      </c>
      <c r="M20" t="s">
        <v>25</v>
      </c>
      <c r="N20" t="s">
        <v>26</v>
      </c>
      <c r="O20" t="s">
        <v>38</v>
      </c>
      <c r="P20" s="12" t="s">
        <v>962</v>
      </c>
      <c r="Q20" s="12" t="s">
        <v>961</v>
      </c>
    </row>
    <row r="21" spans="1:17" x14ac:dyDescent="0.25">
      <c r="A21">
        <v>115</v>
      </c>
      <c r="B21" t="s">
        <v>59</v>
      </c>
      <c r="C21" s="7" t="s">
        <v>23</v>
      </c>
      <c r="D21" t="s">
        <v>24</v>
      </c>
      <c r="E21" t="s">
        <v>24</v>
      </c>
      <c r="F21" t="s">
        <v>51</v>
      </c>
      <c r="G21">
        <v>9</v>
      </c>
      <c r="I21" s="4">
        <v>665841.04</v>
      </c>
      <c r="J21" s="4">
        <v>5389501.6809999999</v>
      </c>
      <c r="L21" s="12">
        <v>1</v>
      </c>
      <c r="M21" t="s">
        <v>25</v>
      </c>
      <c r="N21" t="s">
        <v>26</v>
      </c>
      <c r="O21" t="s">
        <v>38</v>
      </c>
      <c r="P21" s="12" t="s">
        <v>962</v>
      </c>
      <c r="Q21" s="12" t="s">
        <v>961</v>
      </c>
    </row>
    <row r="22" spans="1:17" x14ac:dyDescent="0.25">
      <c r="A22">
        <v>116</v>
      </c>
      <c r="B22" t="s">
        <v>60</v>
      </c>
      <c r="C22" s="7" t="s">
        <v>23</v>
      </c>
      <c r="D22" t="s">
        <v>24</v>
      </c>
      <c r="E22" t="s">
        <v>24</v>
      </c>
      <c r="F22" t="s">
        <v>51</v>
      </c>
      <c r="G22">
        <v>10</v>
      </c>
      <c r="I22" s="4">
        <v>665864.34100000001</v>
      </c>
      <c r="J22" s="4">
        <v>5389588.8150000004</v>
      </c>
      <c r="L22" s="12">
        <v>1</v>
      </c>
      <c r="M22" t="s">
        <v>25</v>
      </c>
      <c r="N22" t="s">
        <v>26</v>
      </c>
      <c r="O22" t="s">
        <v>38</v>
      </c>
      <c r="P22" s="12" t="s">
        <v>962</v>
      </c>
      <c r="Q22" s="12" t="s">
        <v>961</v>
      </c>
    </row>
    <row r="23" spans="1:17" x14ac:dyDescent="0.25">
      <c r="A23">
        <v>117</v>
      </c>
      <c r="B23" t="s">
        <v>61</v>
      </c>
      <c r="C23" s="7" t="s">
        <v>23</v>
      </c>
      <c r="D23" t="s">
        <v>24</v>
      </c>
      <c r="E23" t="s">
        <v>24</v>
      </c>
      <c r="F23" t="s">
        <v>51</v>
      </c>
      <c r="G23">
        <v>11</v>
      </c>
      <c r="I23" s="4">
        <v>665870.71100000001</v>
      </c>
      <c r="J23" s="4">
        <v>5389519.1979999999</v>
      </c>
      <c r="L23" s="12">
        <v>1</v>
      </c>
      <c r="M23" t="s">
        <v>25</v>
      </c>
      <c r="N23" t="s">
        <v>26</v>
      </c>
      <c r="O23" t="s">
        <v>38</v>
      </c>
      <c r="P23" s="12" t="s">
        <v>962</v>
      </c>
      <c r="Q23" s="12" t="s">
        <v>961</v>
      </c>
    </row>
    <row r="24" spans="1:17" x14ac:dyDescent="0.25">
      <c r="A24">
        <v>118</v>
      </c>
      <c r="B24" t="s">
        <v>62</v>
      </c>
      <c r="C24" s="7" t="s">
        <v>23</v>
      </c>
      <c r="D24" t="s">
        <v>24</v>
      </c>
      <c r="E24" t="s">
        <v>24</v>
      </c>
      <c r="F24" t="s">
        <v>51</v>
      </c>
      <c r="G24">
        <v>12</v>
      </c>
      <c r="I24" s="4">
        <v>665842.97100000002</v>
      </c>
      <c r="J24" s="4">
        <v>5389580.0690000001</v>
      </c>
      <c r="L24" s="12">
        <v>1</v>
      </c>
      <c r="M24" t="s">
        <v>25</v>
      </c>
      <c r="N24" t="s">
        <v>26</v>
      </c>
      <c r="O24" t="s">
        <v>38</v>
      </c>
      <c r="P24" s="12" t="s">
        <v>962</v>
      </c>
      <c r="Q24" s="12" t="s">
        <v>961</v>
      </c>
    </row>
    <row r="25" spans="1:17" x14ac:dyDescent="0.25">
      <c r="A25">
        <v>119</v>
      </c>
      <c r="B25" t="s">
        <v>63</v>
      </c>
      <c r="C25" s="7" t="s">
        <v>23</v>
      </c>
      <c r="D25" t="s">
        <v>24</v>
      </c>
      <c r="E25" t="s">
        <v>24</v>
      </c>
      <c r="F25" t="s">
        <v>51</v>
      </c>
      <c r="G25">
        <v>13</v>
      </c>
      <c r="I25" s="4">
        <v>665891.70400000003</v>
      </c>
      <c r="J25" s="4">
        <v>5389530.4210000001</v>
      </c>
      <c r="L25" s="12">
        <v>1</v>
      </c>
      <c r="M25" t="s">
        <v>25</v>
      </c>
      <c r="N25" t="s">
        <v>26</v>
      </c>
      <c r="O25" t="s">
        <v>38</v>
      </c>
      <c r="P25" s="12" t="s">
        <v>962</v>
      </c>
      <c r="Q25" s="12" t="s">
        <v>961</v>
      </c>
    </row>
    <row r="26" spans="1:17" x14ac:dyDescent="0.25">
      <c r="A26">
        <v>120</v>
      </c>
      <c r="B26" t="s">
        <v>64</v>
      </c>
      <c r="C26" s="7" t="s">
        <v>23</v>
      </c>
      <c r="D26" t="s">
        <v>24</v>
      </c>
      <c r="E26" t="s">
        <v>24</v>
      </c>
      <c r="F26" t="s">
        <v>51</v>
      </c>
      <c r="G26">
        <v>14</v>
      </c>
      <c r="I26" s="4">
        <v>665826.13899999997</v>
      </c>
      <c r="J26" s="4">
        <v>5389563.0360000003</v>
      </c>
      <c r="L26" s="12">
        <v>1</v>
      </c>
      <c r="M26" t="s">
        <v>25</v>
      </c>
      <c r="N26" t="s">
        <v>30</v>
      </c>
      <c r="O26" t="s">
        <v>38</v>
      </c>
      <c r="P26" s="12" t="s">
        <v>966</v>
      </c>
      <c r="Q26" s="12" t="s">
        <v>961</v>
      </c>
    </row>
    <row r="27" spans="1:17" x14ac:dyDescent="0.25">
      <c r="A27">
        <v>121</v>
      </c>
      <c r="B27" t="s">
        <v>65</v>
      </c>
      <c r="C27" s="7" t="s">
        <v>23</v>
      </c>
      <c r="D27" t="s">
        <v>24</v>
      </c>
      <c r="E27" t="s">
        <v>24</v>
      </c>
      <c r="F27" t="s">
        <v>51</v>
      </c>
      <c r="G27">
        <v>15</v>
      </c>
      <c r="I27" s="4">
        <v>665892.39599999995</v>
      </c>
      <c r="J27" s="4">
        <v>5389560.6880000001</v>
      </c>
      <c r="L27" s="12">
        <v>1</v>
      </c>
      <c r="M27" t="s">
        <v>25</v>
      </c>
      <c r="N27" t="s">
        <v>26</v>
      </c>
      <c r="O27" t="s">
        <v>38</v>
      </c>
      <c r="P27" s="12" t="s">
        <v>962</v>
      </c>
      <c r="Q27" s="12" t="s">
        <v>961</v>
      </c>
    </row>
    <row r="28" spans="1:17" x14ac:dyDescent="0.25">
      <c r="A28">
        <v>122</v>
      </c>
      <c r="B28" t="s">
        <v>66</v>
      </c>
      <c r="C28" s="7" t="s">
        <v>23</v>
      </c>
      <c r="D28" t="s">
        <v>24</v>
      </c>
      <c r="E28" t="s">
        <v>24</v>
      </c>
      <c r="F28" t="s">
        <v>51</v>
      </c>
      <c r="G28">
        <v>16</v>
      </c>
      <c r="I28" s="4">
        <v>665807.24899999995</v>
      </c>
      <c r="J28" s="4">
        <v>5389541.0789999999</v>
      </c>
      <c r="L28" s="12">
        <v>1</v>
      </c>
      <c r="M28" t="s">
        <v>31</v>
      </c>
      <c r="N28" t="s">
        <v>26</v>
      </c>
      <c r="O28" t="s">
        <v>38</v>
      </c>
      <c r="P28" s="12" t="s">
        <v>962</v>
      </c>
      <c r="Q28" s="12" t="s">
        <v>965</v>
      </c>
    </row>
    <row r="29" spans="1:17" x14ac:dyDescent="0.25">
      <c r="A29">
        <v>123</v>
      </c>
      <c r="B29" t="s">
        <v>67</v>
      </c>
      <c r="C29" s="7" t="s">
        <v>23</v>
      </c>
      <c r="D29" t="s">
        <v>24</v>
      </c>
      <c r="E29" t="s">
        <v>24</v>
      </c>
      <c r="F29" t="s">
        <v>51</v>
      </c>
      <c r="G29">
        <v>17</v>
      </c>
      <c r="I29" s="4">
        <v>665871.57700000005</v>
      </c>
      <c r="J29" s="4">
        <v>5389553.4349999996</v>
      </c>
      <c r="L29" s="12">
        <v>1</v>
      </c>
      <c r="M29" t="s">
        <v>25</v>
      </c>
      <c r="N29" t="s">
        <v>26</v>
      </c>
      <c r="O29" t="s">
        <v>38</v>
      </c>
      <c r="P29" s="12" t="s">
        <v>962</v>
      </c>
      <c r="Q29" s="12" t="s">
        <v>961</v>
      </c>
    </row>
    <row r="30" spans="1:17" x14ac:dyDescent="0.25">
      <c r="A30">
        <v>124</v>
      </c>
      <c r="B30" t="s">
        <v>68</v>
      </c>
      <c r="C30" s="7" t="s">
        <v>23</v>
      </c>
      <c r="D30" t="s">
        <v>24</v>
      </c>
      <c r="E30" t="s">
        <v>24</v>
      </c>
      <c r="F30" t="s">
        <v>51</v>
      </c>
      <c r="G30">
        <v>18</v>
      </c>
      <c r="I30" s="4">
        <v>665790.03799999994</v>
      </c>
      <c r="J30" s="4">
        <v>5389556.0729999999</v>
      </c>
      <c r="L30" s="12">
        <v>1</v>
      </c>
      <c r="M30" t="s">
        <v>25</v>
      </c>
      <c r="N30" t="s">
        <v>26</v>
      </c>
      <c r="O30" t="s">
        <v>38</v>
      </c>
      <c r="P30" s="12" t="s">
        <v>962</v>
      </c>
      <c r="Q30" s="12" t="s">
        <v>961</v>
      </c>
    </row>
    <row r="31" spans="1:17" x14ac:dyDescent="0.25">
      <c r="A31">
        <v>125</v>
      </c>
      <c r="B31" t="s">
        <v>69</v>
      </c>
      <c r="C31" s="7" t="s">
        <v>23</v>
      </c>
      <c r="D31" t="s">
        <v>24</v>
      </c>
      <c r="E31" t="s">
        <v>24</v>
      </c>
      <c r="F31" t="s">
        <v>51</v>
      </c>
      <c r="G31">
        <v>19</v>
      </c>
      <c r="I31" s="4">
        <v>665851.97400000005</v>
      </c>
      <c r="J31" s="4">
        <v>5389537.6540000001</v>
      </c>
      <c r="L31" s="12">
        <v>1</v>
      </c>
      <c r="M31" t="s">
        <v>25</v>
      </c>
      <c r="N31" t="s">
        <v>26</v>
      </c>
      <c r="O31" t="s">
        <v>38</v>
      </c>
      <c r="P31" s="12" t="s">
        <v>962</v>
      </c>
      <c r="Q31" s="12" t="s">
        <v>961</v>
      </c>
    </row>
    <row r="32" spans="1:17" x14ac:dyDescent="0.25">
      <c r="A32">
        <v>126</v>
      </c>
      <c r="B32" t="s">
        <v>70</v>
      </c>
      <c r="C32" s="7" t="s">
        <v>23</v>
      </c>
      <c r="D32" t="s">
        <v>24</v>
      </c>
      <c r="E32" t="s">
        <v>24</v>
      </c>
      <c r="F32" t="s">
        <v>51</v>
      </c>
      <c r="G32">
        <v>20</v>
      </c>
      <c r="I32" s="4">
        <v>665788.61600000004</v>
      </c>
      <c r="J32" s="4">
        <v>5389581.5439999998</v>
      </c>
      <c r="L32" s="12">
        <v>1</v>
      </c>
      <c r="M32" t="s">
        <v>25</v>
      </c>
      <c r="N32" t="s">
        <v>26</v>
      </c>
      <c r="O32" t="s">
        <v>38</v>
      </c>
      <c r="P32" s="12" t="s">
        <v>962</v>
      </c>
      <c r="Q32" s="12" t="s">
        <v>961</v>
      </c>
    </row>
    <row r="33" spans="1:17" x14ac:dyDescent="0.25">
      <c r="A33">
        <v>127</v>
      </c>
      <c r="B33" t="s">
        <v>71</v>
      </c>
      <c r="C33" s="7" t="s">
        <v>23</v>
      </c>
      <c r="D33" t="s">
        <v>24</v>
      </c>
      <c r="E33" t="s">
        <v>24</v>
      </c>
      <c r="F33" t="s">
        <v>51</v>
      </c>
      <c r="G33">
        <v>21</v>
      </c>
      <c r="I33" s="4">
        <v>665830.21900000004</v>
      </c>
      <c r="J33" s="4">
        <v>5389527.983</v>
      </c>
      <c r="L33" s="12">
        <v>1</v>
      </c>
      <c r="M33" t="s">
        <v>25</v>
      </c>
      <c r="N33" t="s">
        <v>26</v>
      </c>
      <c r="O33" t="s">
        <v>38</v>
      </c>
      <c r="P33" s="12" t="s">
        <v>962</v>
      </c>
      <c r="Q33" s="12" t="s">
        <v>961</v>
      </c>
    </row>
    <row r="34" spans="1:17" x14ac:dyDescent="0.25">
      <c r="A34">
        <v>128</v>
      </c>
      <c r="B34" t="s">
        <v>72</v>
      </c>
      <c r="C34" s="7" t="s">
        <v>23</v>
      </c>
      <c r="D34" t="s">
        <v>24</v>
      </c>
      <c r="E34" t="s">
        <v>24</v>
      </c>
      <c r="F34" t="s">
        <v>51</v>
      </c>
      <c r="G34">
        <v>22</v>
      </c>
      <c r="I34" s="4">
        <v>665753.59699999995</v>
      </c>
      <c r="J34" s="4">
        <v>5389577.375</v>
      </c>
      <c r="L34" s="12">
        <v>1</v>
      </c>
      <c r="M34" t="s">
        <v>25</v>
      </c>
      <c r="N34" t="s">
        <v>30</v>
      </c>
      <c r="O34" t="s">
        <v>38</v>
      </c>
      <c r="P34" s="12" t="s">
        <v>966</v>
      </c>
      <c r="Q34" s="12" t="s">
        <v>961</v>
      </c>
    </row>
    <row r="35" spans="1:17" x14ac:dyDescent="0.25">
      <c r="A35">
        <v>129</v>
      </c>
      <c r="B35" t="s">
        <v>73</v>
      </c>
      <c r="C35" s="7" t="s">
        <v>23</v>
      </c>
      <c r="D35" t="s">
        <v>24</v>
      </c>
      <c r="E35" t="s">
        <v>24</v>
      </c>
      <c r="F35" t="s">
        <v>51</v>
      </c>
      <c r="G35">
        <v>24</v>
      </c>
      <c r="I35" s="4">
        <v>665764.56799999997</v>
      </c>
      <c r="J35" s="4">
        <v>5389547.2560000001</v>
      </c>
      <c r="L35" s="12">
        <v>1</v>
      </c>
      <c r="M35" t="s">
        <v>25</v>
      </c>
      <c r="N35" t="s">
        <v>26</v>
      </c>
      <c r="O35" t="s">
        <v>38</v>
      </c>
      <c r="P35" s="12" t="s">
        <v>962</v>
      </c>
      <c r="Q35" s="12" t="s">
        <v>961</v>
      </c>
    </row>
    <row r="36" spans="1:17" s="8" customFormat="1" x14ac:dyDescent="0.25">
      <c r="A36" s="8">
        <v>130</v>
      </c>
      <c r="B36" s="8" t="s">
        <v>74</v>
      </c>
      <c r="C36" s="10" t="s">
        <v>23</v>
      </c>
      <c r="D36" s="8" t="s">
        <v>24</v>
      </c>
      <c r="E36" s="8" t="s">
        <v>24</v>
      </c>
      <c r="F36" s="8" t="s">
        <v>51</v>
      </c>
      <c r="G36" s="8">
        <v>25</v>
      </c>
      <c r="I36" s="11">
        <v>665768.62199999997</v>
      </c>
      <c r="J36" s="11">
        <v>5389518.716</v>
      </c>
      <c r="L36" s="12">
        <v>1</v>
      </c>
      <c r="M36" s="12" t="s">
        <v>25</v>
      </c>
      <c r="N36" s="8" t="s">
        <v>26</v>
      </c>
      <c r="O36" s="8" t="s">
        <v>38</v>
      </c>
      <c r="P36" s="12" t="s">
        <v>962</v>
      </c>
      <c r="Q36" s="12" t="s">
        <v>961</v>
      </c>
    </row>
    <row r="37" spans="1:17" x14ac:dyDescent="0.25">
      <c r="A37">
        <v>131</v>
      </c>
      <c r="B37" t="s">
        <v>75</v>
      </c>
      <c r="C37" s="7" t="s">
        <v>23</v>
      </c>
      <c r="D37" t="s">
        <v>24</v>
      </c>
      <c r="E37" t="s">
        <v>24</v>
      </c>
      <c r="F37" t="s">
        <v>51</v>
      </c>
      <c r="G37">
        <v>26</v>
      </c>
      <c r="I37" s="4">
        <v>665740.13699999999</v>
      </c>
      <c r="J37" s="4">
        <v>5389543.5630000001</v>
      </c>
      <c r="L37" s="12">
        <v>1</v>
      </c>
      <c r="M37" s="5" t="s">
        <v>25</v>
      </c>
      <c r="N37" t="s">
        <v>26</v>
      </c>
      <c r="O37" t="s">
        <v>38</v>
      </c>
      <c r="P37" s="12" t="s">
        <v>962</v>
      </c>
      <c r="Q37" s="12" t="s">
        <v>961</v>
      </c>
    </row>
    <row r="38" spans="1:17" x14ac:dyDescent="0.25">
      <c r="A38">
        <v>132</v>
      </c>
      <c r="B38" t="s">
        <v>76</v>
      </c>
      <c r="C38" s="7" t="s">
        <v>23</v>
      </c>
      <c r="D38" t="s">
        <v>24</v>
      </c>
      <c r="E38" t="s">
        <v>24</v>
      </c>
      <c r="F38" t="s">
        <v>51</v>
      </c>
      <c r="G38">
        <v>27</v>
      </c>
      <c r="I38" s="4">
        <v>665741.70499999996</v>
      </c>
      <c r="J38" s="4">
        <v>5389516.1560000004</v>
      </c>
      <c r="L38" s="12">
        <v>1</v>
      </c>
      <c r="M38" s="5" t="s">
        <v>25</v>
      </c>
      <c r="N38" t="s">
        <v>26</v>
      </c>
      <c r="O38" t="s">
        <v>38</v>
      </c>
      <c r="P38" s="12" t="s">
        <v>962</v>
      </c>
      <c r="Q38" s="12" t="s">
        <v>961</v>
      </c>
    </row>
    <row r="39" spans="1:17" s="8" customFormat="1" x14ac:dyDescent="0.25">
      <c r="A39" s="8">
        <v>133</v>
      </c>
      <c r="B39" s="8" t="s">
        <v>77</v>
      </c>
      <c r="C39" s="10" t="s">
        <v>23</v>
      </c>
      <c r="D39" s="8" t="s">
        <v>24</v>
      </c>
      <c r="E39" s="8" t="s">
        <v>24</v>
      </c>
      <c r="F39" s="8" t="s">
        <v>51</v>
      </c>
      <c r="G39" s="8">
        <v>28</v>
      </c>
      <c r="I39" s="11">
        <v>665717.78200000001</v>
      </c>
      <c r="J39" s="11">
        <v>5389539.2319999998</v>
      </c>
      <c r="L39" s="12">
        <v>1</v>
      </c>
      <c r="M39" s="12" t="s">
        <v>25</v>
      </c>
      <c r="N39" s="8" t="s">
        <v>26</v>
      </c>
      <c r="O39" s="8" t="s">
        <v>38</v>
      </c>
      <c r="P39" s="12" t="s">
        <v>962</v>
      </c>
      <c r="Q39" s="12" t="s">
        <v>961</v>
      </c>
    </row>
    <row r="40" spans="1:17" s="8" customFormat="1" x14ac:dyDescent="0.25">
      <c r="A40" s="8">
        <v>134</v>
      </c>
      <c r="B40" s="8" t="s">
        <v>78</v>
      </c>
      <c r="C40" s="10" t="s">
        <v>23</v>
      </c>
      <c r="D40" s="8" t="s">
        <v>24</v>
      </c>
      <c r="E40" s="8" t="s">
        <v>24</v>
      </c>
      <c r="F40" s="8" t="s">
        <v>51</v>
      </c>
      <c r="G40" s="8">
        <v>29</v>
      </c>
      <c r="I40" s="11">
        <v>665714.38600000006</v>
      </c>
      <c r="J40" s="11">
        <v>5389511.0789999999</v>
      </c>
      <c r="L40" s="12">
        <v>1</v>
      </c>
      <c r="M40" s="8" t="s">
        <v>25</v>
      </c>
      <c r="N40" s="8" t="s">
        <v>26</v>
      </c>
      <c r="O40" s="8" t="s">
        <v>38</v>
      </c>
      <c r="P40" s="12" t="s">
        <v>962</v>
      </c>
      <c r="Q40" s="12" t="s">
        <v>961</v>
      </c>
    </row>
    <row r="41" spans="1:17" x14ac:dyDescent="0.25">
      <c r="A41">
        <v>135</v>
      </c>
      <c r="B41" t="s">
        <v>79</v>
      </c>
      <c r="C41" s="7" t="s">
        <v>23</v>
      </c>
      <c r="D41" t="s">
        <v>24</v>
      </c>
      <c r="E41" t="s">
        <v>24</v>
      </c>
      <c r="F41" t="s">
        <v>51</v>
      </c>
      <c r="G41">
        <v>30</v>
      </c>
      <c r="I41" s="4">
        <v>665708.44700000004</v>
      </c>
      <c r="J41" s="4">
        <v>5389577.6109999996</v>
      </c>
      <c r="L41" s="12">
        <v>1</v>
      </c>
      <c r="M41" t="s">
        <v>25</v>
      </c>
      <c r="N41" t="s">
        <v>26</v>
      </c>
      <c r="O41" t="s">
        <v>38</v>
      </c>
      <c r="P41" s="12" t="s">
        <v>962</v>
      </c>
      <c r="Q41" s="12" t="s">
        <v>961</v>
      </c>
    </row>
    <row r="42" spans="1:17" x14ac:dyDescent="0.25">
      <c r="A42">
        <v>136</v>
      </c>
      <c r="B42" t="s">
        <v>80</v>
      </c>
      <c r="C42" s="7" t="s">
        <v>23</v>
      </c>
      <c r="D42" t="s">
        <v>24</v>
      </c>
      <c r="E42" t="s">
        <v>24</v>
      </c>
      <c r="F42" t="s">
        <v>81</v>
      </c>
      <c r="G42">
        <v>2</v>
      </c>
      <c r="I42" s="4">
        <v>665798.12199999997</v>
      </c>
      <c r="J42" s="4">
        <v>5389399.6260000002</v>
      </c>
      <c r="L42" s="12">
        <v>1</v>
      </c>
      <c r="M42" t="s">
        <v>25</v>
      </c>
      <c r="N42" t="s">
        <v>26</v>
      </c>
      <c r="O42" t="s">
        <v>38</v>
      </c>
      <c r="P42" s="12" t="s">
        <v>962</v>
      </c>
      <c r="Q42" s="12" t="s">
        <v>961</v>
      </c>
    </row>
    <row r="43" spans="1:17" x14ac:dyDescent="0.25">
      <c r="A43">
        <v>137</v>
      </c>
      <c r="B43" t="s">
        <v>82</v>
      </c>
      <c r="C43" s="7" t="s">
        <v>23</v>
      </c>
      <c r="D43" t="s">
        <v>24</v>
      </c>
      <c r="E43" t="s">
        <v>24</v>
      </c>
      <c r="F43" t="s">
        <v>81</v>
      </c>
      <c r="G43">
        <v>3</v>
      </c>
      <c r="I43" s="4">
        <v>665761.429</v>
      </c>
      <c r="J43" s="4">
        <v>5389361.148</v>
      </c>
      <c r="L43" s="12">
        <v>1</v>
      </c>
      <c r="M43" t="s">
        <v>25</v>
      </c>
      <c r="N43" t="s">
        <v>26</v>
      </c>
      <c r="O43" t="s">
        <v>38</v>
      </c>
      <c r="P43" s="12" t="s">
        <v>962</v>
      </c>
      <c r="Q43" s="12" t="s">
        <v>961</v>
      </c>
    </row>
    <row r="44" spans="1:17" x14ac:dyDescent="0.25">
      <c r="A44">
        <v>138</v>
      </c>
      <c r="B44" t="s">
        <v>83</v>
      </c>
      <c r="C44" s="7" t="s">
        <v>23</v>
      </c>
      <c r="D44" t="s">
        <v>24</v>
      </c>
      <c r="E44" t="s">
        <v>24</v>
      </c>
      <c r="F44" t="s">
        <v>81</v>
      </c>
      <c r="G44">
        <v>4</v>
      </c>
      <c r="I44" s="4">
        <v>665755.38600000006</v>
      </c>
      <c r="J44" s="4">
        <v>5389391.1600000001</v>
      </c>
      <c r="L44" s="12">
        <v>1</v>
      </c>
      <c r="M44" t="s">
        <v>25</v>
      </c>
      <c r="N44" t="s">
        <v>26</v>
      </c>
      <c r="O44" t="s">
        <v>38</v>
      </c>
      <c r="P44" s="12" t="s">
        <v>962</v>
      </c>
      <c r="Q44" s="12" t="s">
        <v>961</v>
      </c>
    </row>
    <row r="45" spans="1:17" x14ac:dyDescent="0.25">
      <c r="A45">
        <v>139</v>
      </c>
      <c r="B45" t="s">
        <v>84</v>
      </c>
      <c r="C45" s="7" t="s">
        <v>23</v>
      </c>
      <c r="D45" t="s">
        <v>24</v>
      </c>
      <c r="E45" t="s">
        <v>24</v>
      </c>
      <c r="F45" t="s">
        <v>81</v>
      </c>
      <c r="G45">
        <v>5</v>
      </c>
      <c r="I45" s="4">
        <v>665738.402</v>
      </c>
      <c r="J45" s="4">
        <v>5389357.1100000003</v>
      </c>
      <c r="L45" s="12">
        <v>1</v>
      </c>
      <c r="M45" t="s">
        <v>25</v>
      </c>
      <c r="N45" t="s">
        <v>30</v>
      </c>
      <c r="O45" t="s">
        <v>38</v>
      </c>
      <c r="P45" s="12" t="s">
        <v>966</v>
      </c>
      <c r="Q45" s="12" t="s">
        <v>961</v>
      </c>
    </row>
    <row r="46" spans="1:17" x14ac:dyDescent="0.25">
      <c r="A46">
        <v>140</v>
      </c>
      <c r="B46" t="s">
        <v>85</v>
      </c>
      <c r="C46" s="7" t="s">
        <v>23</v>
      </c>
      <c r="D46" t="s">
        <v>24</v>
      </c>
      <c r="E46" t="s">
        <v>24</v>
      </c>
      <c r="F46" t="s">
        <v>81</v>
      </c>
      <c r="G46">
        <v>6</v>
      </c>
      <c r="I46" s="4">
        <v>665710.65700000001</v>
      </c>
      <c r="J46" s="4">
        <v>5389382.227</v>
      </c>
      <c r="L46" s="12">
        <v>1</v>
      </c>
      <c r="M46" t="s">
        <v>25</v>
      </c>
      <c r="N46" t="s">
        <v>26</v>
      </c>
      <c r="O46" t="s">
        <v>38</v>
      </c>
      <c r="P46" s="12" t="s">
        <v>962</v>
      </c>
      <c r="Q46" s="12" t="s">
        <v>961</v>
      </c>
    </row>
    <row r="47" spans="1:17" x14ac:dyDescent="0.25">
      <c r="A47">
        <v>141</v>
      </c>
      <c r="B47" t="s">
        <v>86</v>
      </c>
      <c r="C47" s="7" t="s">
        <v>23</v>
      </c>
      <c r="D47" t="s">
        <v>24</v>
      </c>
      <c r="E47" t="s">
        <v>24</v>
      </c>
      <c r="F47" t="s">
        <v>81</v>
      </c>
      <c r="G47">
        <v>7</v>
      </c>
      <c r="I47" s="4">
        <v>665713.95700000005</v>
      </c>
      <c r="J47" s="4">
        <v>5389353.2570000002</v>
      </c>
      <c r="L47" s="12">
        <v>1</v>
      </c>
      <c r="M47" t="s">
        <v>25</v>
      </c>
      <c r="N47" t="s">
        <v>26</v>
      </c>
      <c r="O47" t="s">
        <v>38</v>
      </c>
      <c r="P47" s="12" t="s">
        <v>962</v>
      </c>
      <c r="Q47" s="12" t="s">
        <v>961</v>
      </c>
    </row>
    <row r="48" spans="1:17" x14ac:dyDescent="0.25">
      <c r="A48">
        <v>142</v>
      </c>
      <c r="B48" t="s">
        <v>87</v>
      </c>
      <c r="C48" s="7" t="s">
        <v>23</v>
      </c>
      <c r="D48" t="s">
        <v>24</v>
      </c>
      <c r="E48" t="s">
        <v>24</v>
      </c>
      <c r="F48" t="s">
        <v>81</v>
      </c>
      <c r="G48">
        <v>8</v>
      </c>
      <c r="I48" s="4">
        <v>665663.65300000005</v>
      </c>
      <c r="J48" s="4">
        <v>5389372.6229999997</v>
      </c>
      <c r="L48" s="12">
        <v>1</v>
      </c>
      <c r="M48" t="s">
        <v>25</v>
      </c>
      <c r="N48" t="s">
        <v>26</v>
      </c>
      <c r="O48" t="s">
        <v>38</v>
      </c>
      <c r="P48" s="12" t="s">
        <v>962</v>
      </c>
      <c r="Q48" s="12" t="s">
        <v>961</v>
      </c>
    </row>
    <row r="49" spans="1:17" x14ac:dyDescent="0.25">
      <c r="A49">
        <v>143</v>
      </c>
      <c r="B49" t="s">
        <v>88</v>
      </c>
      <c r="C49" s="7" t="s">
        <v>23</v>
      </c>
      <c r="D49" t="s">
        <v>24</v>
      </c>
      <c r="E49" t="s">
        <v>24</v>
      </c>
      <c r="F49" t="s">
        <v>81</v>
      </c>
      <c r="G49">
        <v>9</v>
      </c>
      <c r="I49" s="4">
        <v>665681.37600000005</v>
      </c>
      <c r="J49" s="4">
        <v>5389345.6210000003</v>
      </c>
      <c r="L49" s="12">
        <v>1</v>
      </c>
      <c r="M49" t="s">
        <v>25</v>
      </c>
      <c r="N49" t="s">
        <v>30</v>
      </c>
      <c r="O49" t="s">
        <v>38</v>
      </c>
      <c r="P49" s="12" t="s">
        <v>966</v>
      </c>
      <c r="Q49" s="12" t="s">
        <v>961</v>
      </c>
    </row>
    <row r="50" spans="1:17" x14ac:dyDescent="0.25">
      <c r="A50">
        <v>144</v>
      </c>
      <c r="B50" t="s">
        <v>89</v>
      </c>
      <c r="C50" s="7" t="s">
        <v>23</v>
      </c>
      <c r="D50" t="s">
        <v>24</v>
      </c>
      <c r="E50" t="s">
        <v>24</v>
      </c>
      <c r="F50" t="s">
        <v>81</v>
      </c>
      <c r="G50">
        <v>10</v>
      </c>
      <c r="I50" s="4">
        <v>665612.71600000001</v>
      </c>
      <c r="J50" s="4">
        <v>5389360.9840000002</v>
      </c>
      <c r="L50" s="12">
        <v>1</v>
      </c>
      <c r="M50" t="s">
        <v>25</v>
      </c>
      <c r="N50" t="s">
        <v>26</v>
      </c>
      <c r="O50" t="s">
        <v>38</v>
      </c>
      <c r="P50" s="12" t="s">
        <v>962</v>
      </c>
      <c r="Q50" s="12" t="s">
        <v>961</v>
      </c>
    </row>
    <row r="51" spans="1:17" x14ac:dyDescent="0.25">
      <c r="A51">
        <v>145</v>
      </c>
      <c r="B51" t="s">
        <v>90</v>
      </c>
      <c r="C51" s="7" t="s">
        <v>23</v>
      </c>
      <c r="D51" t="s">
        <v>24</v>
      </c>
      <c r="E51" t="s">
        <v>24</v>
      </c>
      <c r="F51" t="s">
        <v>81</v>
      </c>
      <c r="G51">
        <v>11</v>
      </c>
      <c r="I51" s="4">
        <v>665647.071</v>
      </c>
      <c r="J51" s="4">
        <v>5389339.8190000001</v>
      </c>
      <c r="L51" s="12">
        <v>1</v>
      </c>
      <c r="M51" t="s">
        <v>25</v>
      </c>
      <c r="N51" t="s">
        <v>30</v>
      </c>
      <c r="O51" t="s">
        <v>38</v>
      </c>
      <c r="P51" s="12" t="s">
        <v>966</v>
      </c>
      <c r="Q51" s="12" t="s">
        <v>961</v>
      </c>
    </row>
    <row r="52" spans="1:17" x14ac:dyDescent="0.25">
      <c r="A52">
        <v>146</v>
      </c>
      <c r="B52" t="s">
        <v>91</v>
      </c>
      <c r="C52" s="7" t="s">
        <v>23</v>
      </c>
      <c r="D52" t="s">
        <v>24</v>
      </c>
      <c r="E52" t="s">
        <v>24</v>
      </c>
      <c r="F52" t="s">
        <v>81</v>
      </c>
      <c r="G52">
        <v>12</v>
      </c>
      <c r="I52" s="4">
        <v>665584.25199999998</v>
      </c>
      <c r="J52" s="4">
        <v>5389346.8550000004</v>
      </c>
      <c r="L52" s="12">
        <v>1</v>
      </c>
      <c r="M52" t="s">
        <v>31</v>
      </c>
      <c r="N52" t="s">
        <v>26</v>
      </c>
      <c r="O52" t="s">
        <v>38</v>
      </c>
      <c r="P52" s="12" t="s">
        <v>962</v>
      </c>
      <c r="Q52" s="12" t="s">
        <v>965</v>
      </c>
    </row>
    <row r="53" spans="1:17" x14ac:dyDescent="0.25">
      <c r="A53">
        <v>147</v>
      </c>
      <c r="B53" t="s">
        <v>92</v>
      </c>
      <c r="C53" s="7" t="s">
        <v>23</v>
      </c>
      <c r="D53" t="s">
        <v>24</v>
      </c>
      <c r="E53" t="s">
        <v>24</v>
      </c>
      <c r="F53" t="s">
        <v>81</v>
      </c>
      <c r="G53">
        <v>13</v>
      </c>
      <c r="I53" s="4">
        <v>665617.85199999996</v>
      </c>
      <c r="J53" s="4">
        <v>5389332.1660000002</v>
      </c>
      <c r="L53" s="12">
        <v>1</v>
      </c>
      <c r="M53" t="s">
        <v>25</v>
      </c>
      <c r="N53" t="s">
        <v>26</v>
      </c>
      <c r="O53" t="s">
        <v>38</v>
      </c>
      <c r="P53" s="12" t="s">
        <v>962</v>
      </c>
      <c r="Q53" s="12" t="s">
        <v>961</v>
      </c>
    </row>
    <row r="54" spans="1:17" x14ac:dyDescent="0.25">
      <c r="A54">
        <v>148</v>
      </c>
      <c r="B54" t="s">
        <v>93</v>
      </c>
      <c r="C54" s="7" t="s">
        <v>23</v>
      </c>
      <c r="D54" t="s">
        <v>24</v>
      </c>
      <c r="E54" t="s">
        <v>24</v>
      </c>
      <c r="F54" t="s">
        <v>81</v>
      </c>
      <c r="G54">
        <v>14</v>
      </c>
      <c r="I54" s="4">
        <v>665598.027</v>
      </c>
      <c r="J54" s="4">
        <v>5389327.3839999996</v>
      </c>
      <c r="L54" s="12">
        <v>1</v>
      </c>
      <c r="M54" t="s">
        <v>31</v>
      </c>
      <c r="N54" t="s">
        <v>26</v>
      </c>
      <c r="O54" t="s">
        <v>38</v>
      </c>
      <c r="P54" s="12" t="s">
        <v>962</v>
      </c>
      <c r="Q54" s="12" t="s">
        <v>965</v>
      </c>
    </row>
    <row r="55" spans="1:17" x14ac:dyDescent="0.25">
      <c r="A55">
        <v>149</v>
      </c>
      <c r="B55" t="s">
        <v>94</v>
      </c>
      <c r="C55" s="7" t="s">
        <v>23</v>
      </c>
      <c r="D55" t="s">
        <v>24</v>
      </c>
      <c r="E55" t="s">
        <v>24</v>
      </c>
      <c r="F55" t="s">
        <v>81</v>
      </c>
      <c r="G55">
        <v>15</v>
      </c>
      <c r="I55" s="4">
        <v>665630.79500000004</v>
      </c>
      <c r="J55" s="4">
        <v>5389295.6500000004</v>
      </c>
      <c r="L55" s="12">
        <v>1</v>
      </c>
      <c r="M55" t="s">
        <v>25</v>
      </c>
      <c r="N55" t="s">
        <v>26</v>
      </c>
      <c r="O55" t="s">
        <v>38</v>
      </c>
      <c r="P55" s="12" t="s">
        <v>962</v>
      </c>
      <c r="Q55" s="12" t="s">
        <v>961</v>
      </c>
    </row>
    <row r="56" spans="1:17" s="8" customFormat="1" x14ac:dyDescent="0.25">
      <c r="A56" s="8">
        <v>150</v>
      </c>
      <c r="B56" s="8" t="s">
        <v>95</v>
      </c>
      <c r="C56" s="10" t="s">
        <v>23</v>
      </c>
      <c r="D56" s="8" t="s">
        <v>24</v>
      </c>
      <c r="E56" s="8" t="s">
        <v>24</v>
      </c>
      <c r="F56" s="8" t="s">
        <v>81</v>
      </c>
      <c r="G56" s="8">
        <v>16</v>
      </c>
      <c r="I56" s="11">
        <v>665595.63</v>
      </c>
      <c r="J56" s="11">
        <v>5389299.2709999997</v>
      </c>
      <c r="L56" s="12">
        <v>1</v>
      </c>
      <c r="M56" s="8" t="s">
        <v>25</v>
      </c>
      <c r="N56" s="8" t="s">
        <v>26</v>
      </c>
      <c r="O56" s="8" t="s">
        <v>38</v>
      </c>
      <c r="P56" s="12" t="s">
        <v>962</v>
      </c>
      <c r="Q56" s="12" t="s">
        <v>961</v>
      </c>
    </row>
    <row r="57" spans="1:17" x14ac:dyDescent="0.25">
      <c r="A57">
        <v>151</v>
      </c>
      <c r="B57" t="s">
        <v>96</v>
      </c>
      <c r="C57" s="7" t="s">
        <v>23</v>
      </c>
      <c r="D57" t="s">
        <v>24</v>
      </c>
      <c r="E57" t="s">
        <v>24</v>
      </c>
      <c r="F57" t="s">
        <v>81</v>
      </c>
      <c r="G57">
        <v>17</v>
      </c>
      <c r="I57" s="4">
        <v>665654.36199999996</v>
      </c>
      <c r="J57" s="4">
        <v>5389307.0839999998</v>
      </c>
      <c r="L57" s="12">
        <v>1</v>
      </c>
      <c r="M57" t="s">
        <v>25</v>
      </c>
      <c r="N57" t="s">
        <v>26</v>
      </c>
      <c r="O57" t="s">
        <v>38</v>
      </c>
      <c r="P57" s="12" t="s">
        <v>962</v>
      </c>
      <c r="Q57" s="12" t="s">
        <v>961</v>
      </c>
    </row>
    <row r="58" spans="1:17" x14ac:dyDescent="0.25">
      <c r="A58">
        <v>152</v>
      </c>
      <c r="B58" t="s">
        <v>97</v>
      </c>
      <c r="C58" s="7" t="s">
        <v>23</v>
      </c>
      <c r="D58" t="s">
        <v>24</v>
      </c>
      <c r="E58" t="s">
        <v>24</v>
      </c>
      <c r="F58" t="s">
        <v>81</v>
      </c>
      <c r="G58">
        <v>18</v>
      </c>
      <c r="I58" s="4">
        <v>665609.48300000001</v>
      </c>
      <c r="J58" s="4">
        <v>5389277.801</v>
      </c>
      <c r="L58" s="12">
        <v>1</v>
      </c>
      <c r="M58" s="5" t="s">
        <v>31</v>
      </c>
      <c r="N58" t="s">
        <v>26</v>
      </c>
      <c r="O58" t="s">
        <v>38</v>
      </c>
      <c r="P58" s="12" t="s">
        <v>962</v>
      </c>
      <c r="Q58" s="12" t="s">
        <v>965</v>
      </c>
    </row>
    <row r="59" spans="1:17" x14ac:dyDescent="0.25">
      <c r="A59">
        <v>153</v>
      </c>
      <c r="B59" t="s">
        <v>98</v>
      </c>
      <c r="C59" s="7" t="s">
        <v>23</v>
      </c>
      <c r="D59" t="s">
        <v>24</v>
      </c>
      <c r="E59" t="s">
        <v>24</v>
      </c>
      <c r="F59" t="s">
        <v>81</v>
      </c>
      <c r="G59">
        <v>19</v>
      </c>
      <c r="I59" s="4">
        <v>665681.22</v>
      </c>
      <c r="J59" s="4">
        <v>5389311.142</v>
      </c>
      <c r="L59" s="12">
        <v>1</v>
      </c>
      <c r="M59" t="s">
        <v>25</v>
      </c>
      <c r="N59" t="s">
        <v>26</v>
      </c>
      <c r="O59" t="s">
        <v>38</v>
      </c>
      <c r="P59" s="12" t="s">
        <v>962</v>
      </c>
      <c r="Q59" s="12" t="s">
        <v>961</v>
      </c>
    </row>
    <row r="60" spans="1:17" x14ac:dyDescent="0.25">
      <c r="A60">
        <v>154</v>
      </c>
      <c r="B60" t="s">
        <v>99</v>
      </c>
      <c r="C60" s="7" t="s">
        <v>23</v>
      </c>
      <c r="D60" t="s">
        <v>24</v>
      </c>
      <c r="E60" t="s">
        <v>24</v>
      </c>
      <c r="F60" t="s">
        <v>81</v>
      </c>
      <c r="G60">
        <v>20</v>
      </c>
      <c r="I60" s="4">
        <v>665608.60400000005</v>
      </c>
      <c r="J60" s="4">
        <v>5389249.2470000004</v>
      </c>
      <c r="L60" s="12">
        <v>1</v>
      </c>
      <c r="M60" t="s">
        <v>25</v>
      </c>
      <c r="N60" t="s">
        <v>26</v>
      </c>
      <c r="O60" t="s">
        <v>38</v>
      </c>
      <c r="P60" s="12" t="s">
        <v>962</v>
      </c>
      <c r="Q60" s="12" t="s">
        <v>961</v>
      </c>
    </row>
    <row r="61" spans="1:17" s="8" customFormat="1" x14ac:dyDescent="0.25">
      <c r="A61" s="8">
        <v>155</v>
      </c>
      <c r="B61" s="8" t="s">
        <v>100</v>
      </c>
      <c r="C61" s="10" t="s">
        <v>23</v>
      </c>
      <c r="D61" s="8" t="s">
        <v>24</v>
      </c>
      <c r="E61" s="8" t="s">
        <v>24</v>
      </c>
      <c r="F61" s="8" t="s">
        <v>81</v>
      </c>
      <c r="G61" s="8">
        <v>21</v>
      </c>
      <c r="I61" s="11">
        <v>665704.06299999997</v>
      </c>
      <c r="J61" s="11">
        <v>5389315.5429999996</v>
      </c>
      <c r="L61" s="12">
        <v>1</v>
      </c>
      <c r="M61" s="8" t="s">
        <v>25</v>
      </c>
      <c r="N61" s="8" t="s">
        <v>26</v>
      </c>
      <c r="O61" s="8" t="s">
        <v>38</v>
      </c>
      <c r="P61" s="12" t="s">
        <v>962</v>
      </c>
      <c r="Q61" s="12" t="s">
        <v>961</v>
      </c>
    </row>
    <row r="62" spans="1:17" x14ac:dyDescent="0.25">
      <c r="A62">
        <v>156</v>
      </c>
      <c r="B62" t="s">
        <v>101</v>
      </c>
      <c r="C62" s="7" t="s">
        <v>23</v>
      </c>
      <c r="D62" t="s">
        <v>24</v>
      </c>
      <c r="E62" t="s">
        <v>24</v>
      </c>
      <c r="F62" t="s">
        <v>81</v>
      </c>
      <c r="G62">
        <v>22</v>
      </c>
      <c r="I62" s="4">
        <v>665638.77099999995</v>
      </c>
      <c r="J62" s="4">
        <v>5389270.9469999997</v>
      </c>
      <c r="L62" s="12">
        <v>1</v>
      </c>
      <c r="M62" t="s">
        <v>31</v>
      </c>
      <c r="N62" t="s">
        <v>26</v>
      </c>
      <c r="O62" t="s">
        <v>38</v>
      </c>
      <c r="P62" s="12" t="s">
        <v>962</v>
      </c>
      <c r="Q62" s="12" t="s">
        <v>965</v>
      </c>
    </row>
    <row r="63" spans="1:17" x14ac:dyDescent="0.25">
      <c r="A63">
        <v>157</v>
      </c>
      <c r="B63" t="s">
        <v>102</v>
      </c>
      <c r="C63" s="7" t="s">
        <v>23</v>
      </c>
      <c r="D63" t="s">
        <v>24</v>
      </c>
      <c r="E63" t="s">
        <v>24</v>
      </c>
      <c r="F63" t="s">
        <v>81</v>
      </c>
      <c r="G63">
        <v>23</v>
      </c>
      <c r="I63" s="4">
        <v>665725.28</v>
      </c>
      <c r="J63" s="4">
        <v>5389310.3729999997</v>
      </c>
      <c r="L63" s="12">
        <v>1</v>
      </c>
      <c r="M63" t="s">
        <v>25</v>
      </c>
      <c r="N63" t="s">
        <v>26</v>
      </c>
      <c r="O63" t="s">
        <v>38</v>
      </c>
      <c r="P63" s="12" t="s">
        <v>962</v>
      </c>
      <c r="Q63" s="12" t="s">
        <v>961</v>
      </c>
    </row>
    <row r="64" spans="1:17" x14ac:dyDescent="0.25">
      <c r="A64">
        <v>158</v>
      </c>
      <c r="B64" t="s">
        <v>103</v>
      </c>
      <c r="C64" s="7" t="s">
        <v>23</v>
      </c>
      <c r="D64" t="s">
        <v>24</v>
      </c>
      <c r="E64" t="s">
        <v>24</v>
      </c>
      <c r="F64" t="s">
        <v>81</v>
      </c>
      <c r="G64">
        <v>24</v>
      </c>
      <c r="I64" s="4">
        <v>665669.94099999999</v>
      </c>
      <c r="J64" s="4">
        <v>5389267.1699999999</v>
      </c>
      <c r="L64" s="12">
        <v>1</v>
      </c>
      <c r="M64" t="s">
        <v>25</v>
      </c>
      <c r="N64" t="s">
        <v>26</v>
      </c>
      <c r="O64" t="s">
        <v>38</v>
      </c>
      <c r="P64" s="12" t="s">
        <v>962</v>
      </c>
      <c r="Q64" s="12" t="s">
        <v>961</v>
      </c>
    </row>
    <row r="65" spans="1:17" x14ac:dyDescent="0.25">
      <c r="A65">
        <v>159</v>
      </c>
      <c r="B65" t="s">
        <v>104</v>
      </c>
      <c r="C65" s="7" t="s">
        <v>23</v>
      </c>
      <c r="D65" t="s">
        <v>24</v>
      </c>
      <c r="E65" t="s">
        <v>24</v>
      </c>
      <c r="F65" t="s">
        <v>81</v>
      </c>
      <c r="G65">
        <v>25</v>
      </c>
      <c r="I65" s="4">
        <v>665749.97499999998</v>
      </c>
      <c r="J65" s="4">
        <v>5389305.841</v>
      </c>
      <c r="L65" s="12">
        <v>1</v>
      </c>
      <c r="M65" t="s">
        <v>31</v>
      </c>
      <c r="N65" t="s">
        <v>26</v>
      </c>
      <c r="O65" t="s">
        <v>38</v>
      </c>
      <c r="P65" s="12" t="s">
        <v>962</v>
      </c>
      <c r="Q65" s="12" t="s">
        <v>965</v>
      </c>
    </row>
    <row r="66" spans="1:17" x14ac:dyDescent="0.25">
      <c r="A66">
        <v>160</v>
      </c>
      <c r="B66" t="s">
        <v>105</v>
      </c>
      <c r="C66" s="7" t="s">
        <v>23</v>
      </c>
      <c r="D66" t="s">
        <v>24</v>
      </c>
      <c r="E66" t="s">
        <v>24</v>
      </c>
      <c r="F66" t="s">
        <v>81</v>
      </c>
      <c r="G66">
        <v>26</v>
      </c>
      <c r="I66" s="4">
        <v>665686.85600000003</v>
      </c>
      <c r="J66" s="4">
        <v>5389282.3439999996</v>
      </c>
      <c r="L66" s="12">
        <v>1</v>
      </c>
      <c r="M66" t="s">
        <v>31</v>
      </c>
      <c r="N66" t="s">
        <v>26</v>
      </c>
      <c r="O66" t="s">
        <v>38</v>
      </c>
      <c r="P66" s="12" t="s">
        <v>962</v>
      </c>
      <c r="Q66" s="12" t="s">
        <v>965</v>
      </c>
    </row>
    <row r="67" spans="1:17" x14ac:dyDescent="0.25">
      <c r="A67">
        <v>161</v>
      </c>
      <c r="B67" t="s">
        <v>106</v>
      </c>
      <c r="C67" s="7" t="s">
        <v>23</v>
      </c>
      <c r="D67" t="s">
        <v>24</v>
      </c>
      <c r="E67" t="s">
        <v>24</v>
      </c>
      <c r="F67" t="s">
        <v>81</v>
      </c>
      <c r="G67">
        <v>27</v>
      </c>
      <c r="I67" s="4">
        <v>665772.87600000005</v>
      </c>
      <c r="J67" s="4">
        <v>5389308.7429999998</v>
      </c>
      <c r="L67" s="12">
        <v>1</v>
      </c>
      <c r="M67" t="s">
        <v>31</v>
      </c>
      <c r="N67" t="s">
        <v>26</v>
      </c>
      <c r="O67" t="s">
        <v>38</v>
      </c>
      <c r="P67" s="12" t="s">
        <v>962</v>
      </c>
      <c r="Q67" s="12" t="s">
        <v>965</v>
      </c>
    </row>
    <row r="68" spans="1:17" x14ac:dyDescent="0.25">
      <c r="A68">
        <v>162</v>
      </c>
      <c r="B68" t="s">
        <v>107</v>
      </c>
      <c r="C68" s="7" t="s">
        <v>23</v>
      </c>
      <c r="D68" t="s">
        <v>24</v>
      </c>
      <c r="E68" t="s">
        <v>24</v>
      </c>
      <c r="F68" t="s">
        <v>81</v>
      </c>
      <c r="G68">
        <v>28</v>
      </c>
      <c r="I68" s="4">
        <v>665707.66099999996</v>
      </c>
      <c r="J68" s="4">
        <v>5389287.6660000002</v>
      </c>
      <c r="L68" s="12">
        <v>1</v>
      </c>
      <c r="M68" t="s">
        <v>31</v>
      </c>
      <c r="N68" t="s">
        <v>26</v>
      </c>
      <c r="O68" t="s">
        <v>38</v>
      </c>
      <c r="P68" s="12" t="s">
        <v>962</v>
      </c>
      <c r="Q68" s="12" t="s">
        <v>965</v>
      </c>
    </row>
    <row r="69" spans="1:17" x14ac:dyDescent="0.25">
      <c r="A69">
        <v>163</v>
      </c>
      <c r="B69" t="s">
        <v>108</v>
      </c>
      <c r="C69" s="7" t="s">
        <v>23</v>
      </c>
      <c r="D69" t="s">
        <v>24</v>
      </c>
      <c r="E69" t="s">
        <v>24</v>
      </c>
      <c r="F69" t="s">
        <v>81</v>
      </c>
      <c r="G69">
        <v>30</v>
      </c>
      <c r="I69" s="4">
        <v>665729.00399999996</v>
      </c>
      <c r="J69" s="4">
        <v>5389292.0070000002</v>
      </c>
      <c r="L69" s="12">
        <v>1</v>
      </c>
      <c r="M69" t="s">
        <v>31</v>
      </c>
      <c r="N69" t="s">
        <v>26</v>
      </c>
      <c r="O69" t="s">
        <v>38</v>
      </c>
      <c r="P69" s="12" t="s">
        <v>962</v>
      </c>
      <c r="Q69" s="12" t="s">
        <v>965</v>
      </c>
    </row>
    <row r="70" spans="1:17" x14ac:dyDescent="0.25">
      <c r="A70">
        <v>164</v>
      </c>
      <c r="B70" t="s">
        <v>109</v>
      </c>
      <c r="C70" s="7" t="s">
        <v>23</v>
      </c>
      <c r="D70" t="s">
        <v>24</v>
      </c>
      <c r="E70" t="s">
        <v>24</v>
      </c>
      <c r="F70" t="s">
        <v>81</v>
      </c>
      <c r="G70">
        <v>32</v>
      </c>
      <c r="I70" s="4">
        <v>665754.81599999999</v>
      </c>
      <c r="J70" s="4">
        <v>5389284.517</v>
      </c>
      <c r="L70" s="12">
        <v>1</v>
      </c>
      <c r="M70" t="s">
        <v>25</v>
      </c>
      <c r="N70" t="s">
        <v>26</v>
      </c>
      <c r="O70" t="s">
        <v>38</v>
      </c>
      <c r="P70" s="12" t="s">
        <v>962</v>
      </c>
      <c r="Q70" s="12" t="s">
        <v>961</v>
      </c>
    </row>
    <row r="71" spans="1:17" x14ac:dyDescent="0.25">
      <c r="A71">
        <v>165</v>
      </c>
      <c r="B71" t="s">
        <v>110</v>
      </c>
      <c r="C71" s="7" t="s">
        <v>23</v>
      </c>
      <c r="D71" t="s">
        <v>24</v>
      </c>
      <c r="E71" t="s">
        <v>24</v>
      </c>
      <c r="F71" t="s">
        <v>81</v>
      </c>
      <c r="G71">
        <v>34</v>
      </c>
      <c r="I71" s="4">
        <v>665780.23499999999</v>
      </c>
      <c r="J71" s="4">
        <v>5389287.017</v>
      </c>
      <c r="L71" s="12">
        <v>1</v>
      </c>
      <c r="M71" t="s">
        <v>25</v>
      </c>
      <c r="N71" t="s">
        <v>26</v>
      </c>
      <c r="O71" t="s">
        <v>38</v>
      </c>
      <c r="P71" s="12" t="s">
        <v>962</v>
      </c>
      <c r="Q71" s="12" t="s">
        <v>961</v>
      </c>
    </row>
    <row r="72" spans="1:17" x14ac:dyDescent="0.25">
      <c r="A72">
        <v>166</v>
      </c>
      <c r="B72" t="s">
        <v>111</v>
      </c>
      <c r="C72" s="7" t="s">
        <v>23</v>
      </c>
      <c r="D72" t="s">
        <v>24</v>
      </c>
      <c r="E72" t="s">
        <v>24</v>
      </c>
      <c r="F72" t="s">
        <v>112</v>
      </c>
      <c r="G72">
        <v>1</v>
      </c>
      <c r="I72" s="4">
        <v>665797.67599999998</v>
      </c>
      <c r="J72" s="4">
        <v>5389433.341</v>
      </c>
      <c r="L72" s="12">
        <v>1</v>
      </c>
      <c r="M72" t="s">
        <v>25</v>
      </c>
      <c r="N72" t="s">
        <v>26</v>
      </c>
      <c r="O72" t="s">
        <v>38</v>
      </c>
      <c r="P72" s="12" t="s">
        <v>962</v>
      </c>
      <c r="Q72" s="12" t="s">
        <v>961</v>
      </c>
    </row>
    <row r="73" spans="1:17" x14ac:dyDescent="0.25">
      <c r="A73">
        <v>167</v>
      </c>
      <c r="B73" t="s">
        <v>113</v>
      </c>
      <c r="C73" s="7" t="s">
        <v>23</v>
      </c>
      <c r="D73" t="s">
        <v>24</v>
      </c>
      <c r="E73" t="s">
        <v>24</v>
      </c>
      <c r="F73" t="s">
        <v>112</v>
      </c>
      <c r="G73">
        <v>3</v>
      </c>
      <c r="I73" s="4">
        <v>665752.63</v>
      </c>
      <c r="J73" s="4">
        <v>5389436.2920000004</v>
      </c>
      <c r="L73" s="12">
        <v>1</v>
      </c>
      <c r="M73" t="s">
        <v>25</v>
      </c>
      <c r="N73" t="s">
        <v>26</v>
      </c>
      <c r="O73" t="s">
        <v>38</v>
      </c>
      <c r="P73" s="12" t="s">
        <v>962</v>
      </c>
      <c r="Q73" s="12" t="s">
        <v>961</v>
      </c>
    </row>
    <row r="74" spans="1:17" s="8" customFormat="1" x14ac:dyDescent="0.25">
      <c r="A74" s="8">
        <v>168</v>
      </c>
      <c r="B74" s="8" t="s">
        <v>114</v>
      </c>
      <c r="C74" s="10" t="s">
        <v>23</v>
      </c>
      <c r="D74" s="8" t="s">
        <v>24</v>
      </c>
      <c r="E74" s="8" t="s">
        <v>24</v>
      </c>
      <c r="F74" s="8" t="s">
        <v>112</v>
      </c>
      <c r="G74" s="8">
        <v>3</v>
      </c>
      <c r="H74" s="8" t="s">
        <v>32</v>
      </c>
      <c r="I74" s="11">
        <v>665733.32999999996</v>
      </c>
      <c r="J74" s="11">
        <v>5389423.7649999997</v>
      </c>
      <c r="L74" s="12">
        <v>1</v>
      </c>
      <c r="M74" s="8" t="s">
        <v>25</v>
      </c>
      <c r="N74" s="8" t="s">
        <v>26</v>
      </c>
      <c r="O74" s="8" t="s">
        <v>38</v>
      </c>
      <c r="P74" s="12" t="s">
        <v>962</v>
      </c>
      <c r="Q74" s="12" t="s">
        <v>961</v>
      </c>
    </row>
    <row r="75" spans="1:17" x14ac:dyDescent="0.25">
      <c r="A75">
        <v>169</v>
      </c>
      <c r="B75" t="s">
        <v>115</v>
      </c>
      <c r="C75" s="7" t="s">
        <v>23</v>
      </c>
      <c r="D75" t="s">
        <v>24</v>
      </c>
      <c r="E75" t="s">
        <v>24</v>
      </c>
      <c r="F75" t="s">
        <v>112</v>
      </c>
      <c r="G75">
        <v>5</v>
      </c>
      <c r="I75" s="4">
        <v>665678.92000000004</v>
      </c>
      <c r="J75" s="4">
        <v>5389419.2640000004</v>
      </c>
      <c r="L75" s="12">
        <v>1</v>
      </c>
      <c r="M75" t="s">
        <v>25</v>
      </c>
      <c r="N75" t="s">
        <v>30</v>
      </c>
      <c r="O75" t="s">
        <v>38</v>
      </c>
      <c r="P75" s="12" t="s">
        <v>966</v>
      </c>
      <c r="Q75" s="12" t="s">
        <v>961</v>
      </c>
    </row>
    <row r="76" spans="1:17" x14ac:dyDescent="0.25">
      <c r="A76">
        <v>170</v>
      </c>
      <c r="B76" t="s">
        <v>116</v>
      </c>
      <c r="C76" s="7" t="s">
        <v>23</v>
      </c>
      <c r="D76" t="s">
        <v>24</v>
      </c>
      <c r="E76" t="s">
        <v>24</v>
      </c>
      <c r="F76" t="s">
        <v>112</v>
      </c>
      <c r="G76">
        <v>5</v>
      </c>
      <c r="H76" t="s">
        <v>32</v>
      </c>
      <c r="I76" s="4">
        <v>665620.73100000003</v>
      </c>
      <c r="J76" s="4">
        <v>5389406.0389999999</v>
      </c>
      <c r="L76" s="12">
        <v>1</v>
      </c>
      <c r="M76" t="s">
        <v>25</v>
      </c>
      <c r="N76" t="s">
        <v>26</v>
      </c>
      <c r="O76" t="s">
        <v>38</v>
      </c>
      <c r="P76" s="12" t="s">
        <v>962</v>
      </c>
      <c r="Q76" s="12" t="s">
        <v>961</v>
      </c>
    </row>
    <row r="77" spans="1:17" x14ac:dyDescent="0.25">
      <c r="A77">
        <v>171</v>
      </c>
      <c r="B77" t="s">
        <v>117</v>
      </c>
      <c r="C77" s="7" t="s">
        <v>23</v>
      </c>
      <c r="D77" t="s">
        <v>24</v>
      </c>
      <c r="E77" t="s">
        <v>24</v>
      </c>
      <c r="F77" t="s">
        <v>112</v>
      </c>
      <c r="G77">
        <v>7</v>
      </c>
      <c r="I77" s="4">
        <v>665599.40500000003</v>
      </c>
      <c r="J77" s="4">
        <v>5389397.6950000003</v>
      </c>
      <c r="L77" s="12">
        <v>1</v>
      </c>
      <c r="M77" t="s">
        <v>25</v>
      </c>
      <c r="N77" t="s">
        <v>26</v>
      </c>
      <c r="O77" t="s">
        <v>38</v>
      </c>
      <c r="P77" s="12" t="s">
        <v>962</v>
      </c>
      <c r="Q77" s="12" t="s">
        <v>961</v>
      </c>
    </row>
    <row r="78" spans="1:17" x14ac:dyDescent="0.25">
      <c r="A78">
        <v>172</v>
      </c>
      <c r="B78" t="s">
        <v>118</v>
      </c>
      <c r="C78" s="7" t="s">
        <v>23</v>
      </c>
      <c r="D78" t="s">
        <v>24</v>
      </c>
      <c r="E78" t="s">
        <v>24</v>
      </c>
      <c r="F78" t="s">
        <v>112</v>
      </c>
      <c r="G78">
        <v>8</v>
      </c>
      <c r="I78" s="4">
        <v>665655.83600000001</v>
      </c>
      <c r="J78" s="4">
        <v>5389486.932</v>
      </c>
      <c r="L78" s="12">
        <v>1</v>
      </c>
      <c r="M78" t="s">
        <v>25</v>
      </c>
      <c r="N78" t="s">
        <v>26</v>
      </c>
      <c r="O78" t="s">
        <v>38</v>
      </c>
      <c r="P78" s="12" t="s">
        <v>962</v>
      </c>
      <c r="Q78" s="12" t="s">
        <v>961</v>
      </c>
    </row>
    <row r="79" spans="1:17" x14ac:dyDescent="0.25">
      <c r="A79">
        <v>173</v>
      </c>
      <c r="B79" t="s">
        <v>119</v>
      </c>
      <c r="C79" s="7" t="s">
        <v>23</v>
      </c>
      <c r="D79" t="s">
        <v>24</v>
      </c>
      <c r="E79" t="s">
        <v>24</v>
      </c>
      <c r="F79" t="s">
        <v>112</v>
      </c>
      <c r="G79">
        <v>9</v>
      </c>
      <c r="I79" s="4">
        <v>665495.15399999998</v>
      </c>
      <c r="J79" s="4">
        <v>5389396.4570000004</v>
      </c>
      <c r="L79" s="12">
        <v>1</v>
      </c>
      <c r="M79" t="s">
        <v>25</v>
      </c>
      <c r="N79" t="s">
        <v>26</v>
      </c>
      <c r="O79" t="s">
        <v>38</v>
      </c>
      <c r="P79" s="12" t="s">
        <v>962</v>
      </c>
      <c r="Q79" s="12" t="s">
        <v>961</v>
      </c>
    </row>
    <row r="80" spans="1:17" x14ac:dyDescent="0.25">
      <c r="A80">
        <v>174</v>
      </c>
      <c r="B80" t="s">
        <v>120</v>
      </c>
      <c r="C80" s="7" t="s">
        <v>23</v>
      </c>
      <c r="D80" t="s">
        <v>24</v>
      </c>
      <c r="E80" t="s">
        <v>24</v>
      </c>
      <c r="F80" t="s">
        <v>112</v>
      </c>
      <c r="G80">
        <v>10</v>
      </c>
      <c r="I80" s="4">
        <v>665608.64899999998</v>
      </c>
      <c r="J80" s="4">
        <v>5389429.5599999996</v>
      </c>
      <c r="L80" s="12">
        <v>1</v>
      </c>
      <c r="M80" t="s">
        <v>31</v>
      </c>
      <c r="N80" t="s">
        <v>26</v>
      </c>
      <c r="O80" t="s">
        <v>38</v>
      </c>
      <c r="P80" s="12" t="s">
        <v>962</v>
      </c>
      <c r="Q80" s="12" t="s">
        <v>965</v>
      </c>
    </row>
    <row r="81" spans="1:17" x14ac:dyDescent="0.25">
      <c r="A81">
        <v>175</v>
      </c>
      <c r="B81" t="s">
        <v>121</v>
      </c>
      <c r="C81" s="7" t="s">
        <v>23</v>
      </c>
      <c r="D81" t="s">
        <v>24</v>
      </c>
      <c r="E81" t="s">
        <v>24</v>
      </c>
      <c r="F81" t="s">
        <v>112</v>
      </c>
      <c r="G81">
        <v>11</v>
      </c>
      <c r="I81" s="4">
        <v>665409.50399999996</v>
      </c>
      <c r="J81" s="4">
        <v>5389426.5410000002</v>
      </c>
      <c r="L81" s="12">
        <v>1</v>
      </c>
      <c r="M81" t="s">
        <v>25</v>
      </c>
      <c r="N81" t="s">
        <v>26</v>
      </c>
      <c r="O81" t="s">
        <v>38</v>
      </c>
      <c r="P81" s="12" t="s">
        <v>962</v>
      </c>
      <c r="Q81" s="12" t="s">
        <v>961</v>
      </c>
    </row>
    <row r="82" spans="1:17" x14ac:dyDescent="0.25">
      <c r="A82">
        <v>177</v>
      </c>
      <c r="B82" t="s">
        <v>122</v>
      </c>
      <c r="C82" s="7" t="s">
        <v>23</v>
      </c>
      <c r="D82" t="s">
        <v>24</v>
      </c>
      <c r="E82" t="s">
        <v>24</v>
      </c>
      <c r="F82" t="s">
        <v>112</v>
      </c>
      <c r="G82">
        <v>15</v>
      </c>
      <c r="I82" s="4">
        <v>665354.66500000004</v>
      </c>
      <c r="J82" s="4">
        <v>5389439.585</v>
      </c>
      <c r="L82" s="12">
        <v>1</v>
      </c>
      <c r="M82" t="s">
        <v>25</v>
      </c>
      <c r="N82" t="s">
        <v>26</v>
      </c>
      <c r="O82" t="s">
        <v>38</v>
      </c>
      <c r="P82" s="12" t="s">
        <v>962</v>
      </c>
      <c r="Q82" s="12" t="s">
        <v>961</v>
      </c>
    </row>
    <row r="83" spans="1:17" x14ac:dyDescent="0.25">
      <c r="A83">
        <v>178</v>
      </c>
      <c r="B83" t="s">
        <v>123</v>
      </c>
      <c r="C83" s="7" t="s">
        <v>23</v>
      </c>
      <c r="D83" t="s">
        <v>24</v>
      </c>
      <c r="E83" t="s">
        <v>24</v>
      </c>
      <c r="F83" t="s">
        <v>112</v>
      </c>
      <c r="G83">
        <v>16</v>
      </c>
      <c r="I83" s="4">
        <v>665530.97699999996</v>
      </c>
      <c r="J83" s="4">
        <v>5389471.0250000004</v>
      </c>
      <c r="L83" s="12">
        <v>1</v>
      </c>
      <c r="M83" t="s">
        <v>25</v>
      </c>
      <c r="N83" t="s">
        <v>26</v>
      </c>
      <c r="O83" t="s">
        <v>38</v>
      </c>
      <c r="P83" s="12" t="s">
        <v>962</v>
      </c>
      <c r="Q83" s="12" t="s">
        <v>961</v>
      </c>
    </row>
    <row r="84" spans="1:17" x14ac:dyDescent="0.25">
      <c r="A84">
        <v>179</v>
      </c>
      <c r="B84" t="s">
        <v>124</v>
      </c>
      <c r="C84" s="7" t="s">
        <v>23</v>
      </c>
      <c r="D84" t="s">
        <v>24</v>
      </c>
      <c r="E84" t="s">
        <v>24</v>
      </c>
      <c r="F84" t="s">
        <v>112</v>
      </c>
      <c r="G84">
        <v>17</v>
      </c>
      <c r="I84" s="4">
        <v>665327.16299999994</v>
      </c>
      <c r="J84" s="4">
        <v>5389442.9759999998</v>
      </c>
      <c r="L84" s="12">
        <v>1</v>
      </c>
      <c r="M84" t="s">
        <v>25</v>
      </c>
      <c r="N84" t="s">
        <v>26</v>
      </c>
      <c r="O84" t="s">
        <v>38</v>
      </c>
      <c r="P84" s="12" t="s">
        <v>962</v>
      </c>
      <c r="Q84" s="12" t="s">
        <v>961</v>
      </c>
    </row>
    <row r="85" spans="1:17" x14ac:dyDescent="0.25">
      <c r="A85">
        <v>180</v>
      </c>
      <c r="B85" t="s">
        <v>125</v>
      </c>
      <c r="C85" s="7" t="s">
        <v>23</v>
      </c>
      <c r="D85" t="s">
        <v>24</v>
      </c>
      <c r="E85" t="s">
        <v>24</v>
      </c>
      <c r="F85" t="s">
        <v>112</v>
      </c>
      <c r="G85">
        <v>18</v>
      </c>
      <c r="I85" s="4">
        <v>665497.87100000004</v>
      </c>
      <c r="J85" s="4">
        <v>5389431.4270000001</v>
      </c>
      <c r="L85" s="12">
        <v>1</v>
      </c>
      <c r="M85" t="s">
        <v>25</v>
      </c>
      <c r="N85" t="s">
        <v>26</v>
      </c>
      <c r="O85" t="s">
        <v>38</v>
      </c>
      <c r="P85" s="12" t="s">
        <v>962</v>
      </c>
      <c r="Q85" s="12" t="s">
        <v>961</v>
      </c>
    </row>
    <row r="86" spans="1:17" x14ac:dyDescent="0.25">
      <c r="A86">
        <v>181</v>
      </c>
      <c r="B86" t="s">
        <v>126</v>
      </c>
      <c r="C86" s="7" t="s">
        <v>23</v>
      </c>
      <c r="D86" t="s">
        <v>24</v>
      </c>
      <c r="E86" t="s">
        <v>24</v>
      </c>
      <c r="F86" t="s">
        <v>112</v>
      </c>
      <c r="G86">
        <v>20</v>
      </c>
      <c r="I86" s="4">
        <v>665471.86699999997</v>
      </c>
      <c r="J86" s="4">
        <v>5389437.2089999998</v>
      </c>
      <c r="L86" s="12">
        <v>1</v>
      </c>
      <c r="M86" t="s">
        <v>25</v>
      </c>
      <c r="N86" t="s">
        <v>30</v>
      </c>
      <c r="O86" t="s">
        <v>38</v>
      </c>
      <c r="P86" s="12" t="s">
        <v>966</v>
      </c>
      <c r="Q86" s="12" t="s">
        <v>961</v>
      </c>
    </row>
    <row r="87" spans="1:17" x14ac:dyDescent="0.25">
      <c r="A87">
        <v>182</v>
      </c>
      <c r="B87" t="s">
        <v>127</v>
      </c>
      <c r="C87" s="7" t="s">
        <v>23</v>
      </c>
      <c r="D87" t="s">
        <v>24</v>
      </c>
      <c r="E87" t="s">
        <v>24</v>
      </c>
      <c r="F87" t="s">
        <v>112</v>
      </c>
      <c r="G87">
        <v>21</v>
      </c>
      <c r="I87" s="4">
        <v>665286.1</v>
      </c>
      <c r="J87" s="4">
        <v>5389448.2060000002</v>
      </c>
      <c r="L87" s="12">
        <v>1</v>
      </c>
      <c r="M87" t="s">
        <v>25</v>
      </c>
      <c r="N87" t="s">
        <v>30</v>
      </c>
      <c r="O87" t="s">
        <v>38</v>
      </c>
      <c r="P87" s="12" t="s">
        <v>966</v>
      </c>
      <c r="Q87" s="12" t="s">
        <v>961</v>
      </c>
    </row>
    <row r="88" spans="1:17" x14ac:dyDescent="0.25">
      <c r="A88">
        <v>183</v>
      </c>
      <c r="B88" t="s">
        <v>128</v>
      </c>
      <c r="C88" s="7" t="s">
        <v>23</v>
      </c>
      <c r="D88" t="s">
        <v>24</v>
      </c>
      <c r="E88" t="s">
        <v>24</v>
      </c>
      <c r="F88" t="s">
        <v>112</v>
      </c>
      <c r="G88">
        <v>22</v>
      </c>
      <c r="I88" s="4">
        <v>665432.23699999996</v>
      </c>
      <c r="J88" s="4">
        <v>5389446.1880000001</v>
      </c>
      <c r="L88" s="12">
        <v>1</v>
      </c>
      <c r="M88" t="s">
        <v>25</v>
      </c>
      <c r="N88" t="s">
        <v>26</v>
      </c>
      <c r="O88" t="s">
        <v>38</v>
      </c>
      <c r="P88" s="12" t="s">
        <v>962</v>
      </c>
      <c r="Q88" s="12" t="s">
        <v>961</v>
      </c>
    </row>
    <row r="89" spans="1:17" x14ac:dyDescent="0.25">
      <c r="A89">
        <v>184</v>
      </c>
      <c r="B89" t="s">
        <v>129</v>
      </c>
      <c r="C89" s="7" t="s">
        <v>23</v>
      </c>
      <c r="D89" t="s">
        <v>24</v>
      </c>
      <c r="E89" t="s">
        <v>24</v>
      </c>
      <c r="F89" t="s">
        <v>112</v>
      </c>
      <c r="G89">
        <v>23</v>
      </c>
      <c r="I89" s="4">
        <v>665224.5</v>
      </c>
      <c r="J89" s="4">
        <v>5389419.426</v>
      </c>
      <c r="L89" s="12">
        <v>1</v>
      </c>
      <c r="M89" t="s">
        <v>25</v>
      </c>
      <c r="N89" t="s">
        <v>26</v>
      </c>
      <c r="O89" t="s">
        <v>38</v>
      </c>
      <c r="P89" s="12" t="s">
        <v>962</v>
      </c>
      <c r="Q89" s="12" t="s">
        <v>961</v>
      </c>
    </row>
    <row r="90" spans="1:17" x14ac:dyDescent="0.25">
      <c r="A90">
        <v>185</v>
      </c>
      <c r="B90" t="s">
        <v>130</v>
      </c>
      <c r="C90" s="7" t="s">
        <v>23</v>
      </c>
      <c r="D90" t="s">
        <v>24</v>
      </c>
      <c r="E90" t="s">
        <v>24</v>
      </c>
      <c r="F90" t="s">
        <v>112</v>
      </c>
      <c r="G90">
        <v>24</v>
      </c>
      <c r="I90" s="4">
        <v>665409.77300000004</v>
      </c>
      <c r="J90" s="4">
        <v>5389443.6229999997</v>
      </c>
      <c r="L90" s="12">
        <v>1</v>
      </c>
      <c r="M90" t="s">
        <v>31</v>
      </c>
      <c r="N90" t="s">
        <v>26</v>
      </c>
      <c r="O90" t="s">
        <v>38</v>
      </c>
      <c r="P90" s="12" t="s">
        <v>962</v>
      </c>
      <c r="Q90" s="12" t="s">
        <v>965</v>
      </c>
    </row>
    <row r="91" spans="1:17" x14ac:dyDescent="0.25">
      <c r="A91">
        <v>186</v>
      </c>
      <c r="B91" t="s">
        <v>131</v>
      </c>
      <c r="C91" s="7" t="s">
        <v>23</v>
      </c>
      <c r="D91" t="s">
        <v>24</v>
      </c>
      <c r="E91" t="s">
        <v>24</v>
      </c>
      <c r="F91" t="s">
        <v>112</v>
      </c>
      <c r="G91">
        <v>26</v>
      </c>
      <c r="I91" s="4">
        <v>665380.46699999995</v>
      </c>
      <c r="J91" s="4">
        <v>5389459.8119999999</v>
      </c>
      <c r="L91" s="12">
        <v>1</v>
      </c>
      <c r="M91" t="s">
        <v>25</v>
      </c>
      <c r="N91" t="s">
        <v>26</v>
      </c>
      <c r="O91" t="s">
        <v>38</v>
      </c>
      <c r="P91" s="12" t="s">
        <v>962</v>
      </c>
      <c r="Q91" s="12" t="s">
        <v>961</v>
      </c>
    </row>
    <row r="92" spans="1:17" x14ac:dyDescent="0.25">
      <c r="A92">
        <v>187</v>
      </c>
      <c r="B92" t="s">
        <v>132</v>
      </c>
      <c r="C92" s="7" t="s">
        <v>23</v>
      </c>
      <c r="D92" t="s">
        <v>24</v>
      </c>
      <c r="E92" t="s">
        <v>24</v>
      </c>
      <c r="F92" t="s">
        <v>112</v>
      </c>
      <c r="G92">
        <v>28</v>
      </c>
      <c r="I92" s="4">
        <v>665326.23899999994</v>
      </c>
      <c r="J92" s="4">
        <v>5389470.5489999996</v>
      </c>
      <c r="L92" s="12">
        <v>1</v>
      </c>
      <c r="M92" t="s">
        <v>25</v>
      </c>
      <c r="N92" t="s">
        <v>26</v>
      </c>
      <c r="O92" t="s">
        <v>38</v>
      </c>
      <c r="P92" s="12" t="s">
        <v>962</v>
      </c>
      <c r="Q92" s="12" t="s">
        <v>961</v>
      </c>
    </row>
    <row r="93" spans="1:17" x14ac:dyDescent="0.25">
      <c r="A93">
        <v>188</v>
      </c>
      <c r="B93" t="s">
        <v>133</v>
      </c>
      <c r="C93" s="7" t="s">
        <v>23</v>
      </c>
      <c r="D93" t="s">
        <v>24</v>
      </c>
      <c r="E93" t="s">
        <v>24</v>
      </c>
      <c r="F93" t="s">
        <v>112</v>
      </c>
      <c r="G93">
        <v>30</v>
      </c>
      <c r="I93" s="4">
        <v>665286.049</v>
      </c>
      <c r="J93" s="4">
        <v>5389480.3059999999</v>
      </c>
      <c r="L93" s="12">
        <v>1</v>
      </c>
      <c r="M93" t="s">
        <v>25</v>
      </c>
      <c r="N93" t="s">
        <v>30</v>
      </c>
      <c r="O93" t="s">
        <v>38</v>
      </c>
      <c r="P93" s="12" t="s">
        <v>966</v>
      </c>
      <c r="Q93" s="12" t="s">
        <v>961</v>
      </c>
    </row>
    <row r="94" spans="1:17" x14ac:dyDescent="0.25">
      <c r="A94">
        <v>189</v>
      </c>
      <c r="B94" t="s">
        <v>134</v>
      </c>
      <c r="C94" s="7" t="s">
        <v>23</v>
      </c>
      <c r="D94" t="s">
        <v>24</v>
      </c>
      <c r="E94" t="s">
        <v>24</v>
      </c>
      <c r="F94" t="s">
        <v>112</v>
      </c>
      <c r="G94">
        <v>34</v>
      </c>
      <c r="I94" s="4">
        <v>665177.97699999996</v>
      </c>
      <c r="J94" s="4">
        <v>5389469.3710000003</v>
      </c>
      <c r="L94" s="12">
        <v>1</v>
      </c>
      <c r="M94" t="s">
        <v>25</v>
      </c>
      <c r="N94" t="s">
        <v>30</v>
      </c>
      <c r="O94" t="s">
        <v>38</v>
      </c>
      <c r="P94" s="12" t="s">
        <v>966</v>
      </c>
      <c r="Q94" s="12" t="s">
        <v>961</v>
      </c>
    </row>
    <row r="95" spans="1:17" x14ac:dyDescent="0.25">
      <c r="A95">
        <v>190</v>
      </c>
      <c r="B95" t="s">
        <v>135</v>
      </c>
      <c r="C95" s="7" t="s">
        <v>23</v>
      </c>
      <c r="D95" t="s">
        <v>24</v>
      </c>
      <c r="E95" t="s">
        <v>24</v>
      </c>
      <c r="F95" t="s">
        <v>136</v>
      </c>
      <c r="G95">
        <v>1</v>
      </c>
      <c r="I95" s="4">
        <v>665477.44700000004</v>
      </c>
      <c r="J95" s="4">
        <v>5389396.8320000004</v>
      </c>
      <c r="L95" s="12">
        <v>1</v>
      </c>
      <c r="M95" t="s">
        <v>31</v>
      </c>
      <c r="N95" t="s">
        <v>26</v>
      </c>
      <c r="O95" t="s">
        <v>38</v>
      </c>
      <c r="P95" s="12" t="s">
        <v>962</v>
      </c>
      <c r="Q95" s="12" t="s">
        <v>965</v>
      </c>
    </row>
    <row r="96" spans="1:17" x14ac:dyDescent="0.25">
      <c r="A96">
        <v>191</v>
      </c>
      <c r="B96" t="s">
        <v>137</v>
      </c>
      <c r="C96" s="7" t="s">
        <v>23</v>
      </c>
      <c r="D96" t="s">
        <v>24</v>
      </c>
      <c r="E96" t="s">
        <v>24</v>
      </c>
      <c r="F96" t="s">
        <v>136</v>
      </c>
      <c r="G96">
        <v>2</v>
      </c>
      <c r="I96" s="4">
        <v>665455.95299999998</v>
      </c>
      <c r="J96" s="4">
        <v>5389417.1909999996</v>
      </c>
      <c r="L96" s="12">
        <v>1</v>
      </c>
      <c r="M96" t="s">
        <v>25</v>
      </c>
      <c r="N96" t="s">
        <v>26</v>
      </c>
      <c r="O96" t="s">
        <v>38</v>
      </c>
      <c r="P96" s="12" t="s">
        <v>962</v>
      </c>
      <c r="Q96" s="12" t="s">
        <v>961</v>
      </c>
    </row>
    <row r="97" spans="1:17" x14ac:dyDescent="0.25">
      <c r="A97">
        <v>192</v>
      </c>
      <c r="B97" t="s">
        <v>138</v>
      </c>
      <c r="C97" s="7" t="s">
        <v>23</v>
      </c>
      <c r="D97" t="s">
        <v>24</v>
      </c>
      <c r="E97" t="s">
        <v>24</v>
      </c>
      <c r="F97" t="s">
        <v>136</v>
      </c>
      <c r="G97">
        <v>7</v>
      </c>
      <c r="I97" s="4">
        <v>665391.21299999999</v>
      </c>
      <c r="J97" s="4">
        <v>5389319.6210000003</v>
      </c>
      <c r="L97" s="12">
        <v>1</v>
      </c>
      <c r="M97" t="s">
        <v>25</v>
      </c>
      <c r="N97" t="s">
        <v>26</v>
      </c>
      <c r="O97" t="s">
        <v>38</v>
      </c>
      <c r="P97" s="12" t="s">
        <v>962</v>
      </c>
      <c r="Q97" s="12" t="s">
        <v>961</v>
      </c>
    </row>
    <row r="98" spans="1:17" x14ac:dyDescent="0.25">
      <c r="A98">
        <v>193</v>
      </c>
      <c r="B98" t="s">
        <v>139</v>
      </c>
      <c r="C98" s="7" t="s">
        <v>23</v>
      </c>
      <c r="D98" t="s">
        <v>24</v>
      </c>
      <c r="E98" t="s">
        <v>24</v>
      </c>
      <c r="F98" t="s">
        <v>140</v>
      </c>
      <c r="G98">
        <v>2</v>
      </c>
      <c r="I98" s="4">
        <v>665302.90300000005</v>
      </c>
      <c r="J98" s="4">
        <v>5389228.04</v>
      </c>
      <c r="L98" s="12">
        <v>1</v>
      </c>
      <c r="M98" t="s">
        <v>25</v>
      </c>
      <c r="N98" t="s">
        <v>26</v>
      </c>
      <c r="O98" t="s">
        <v>38</v>
      </c>
      <c r="P98" s="12" t="s">
        <v>962</v>
      </c>
      <c r="Q98" s="12" t="s">
        <v>961</v>
      </c>
    </row>
    <row r="99" spans="1:17" x14ac:dyDescent="0.25">
      <c r="A99">
        <v>194</v>
      </c>
      <c r="B99" t="s">
        <v>141</v>
      </c>
      <c r="C99" s="7" t="s">
        <v>23</v>
      </c>
      <c r="D99" t="s">
        <v>24</v>
      </c>
      <c r="E99" t="s">
        <v>24</v>
      </c>
      <c r="F99" t="s">
        <v>142</v>
      </c>
      <c r="G99">
        <v>1</v>
      </c>
      <c r="I99" s="4">
        <v>665395.82499999995</v>
      </c>
      <c r="J99" s="4">
        <v>5389428.8250000002</v>
      </c>
      <c r="L99" s="12">
        <v>1</v>
      </c>
      <c r="M99" t="s">
        <v>25</v>
      </c>
      <c r="N99" t="s">
        <v>26</v>
      </c>
      <c r="O99" t="s">
        <v>38</v>
      </c>
      <c r="P99" s="12" t="s">
        <v>962</v>
      </c>
      <c r="Q99" s="12" t="s">
        <v>961</v>
      </c>
    </row>
    <row r="100" spans="1:17" x14ac:dyDescent="0.25">
      <c r="A100">
        <v>195</v>
      </c>
      <c r="B100" t="s">
        <v>143</v>
      </c>
      <c r="C100" s="7" t="s">
        <v>23</v>
      </c>
      <c r="D100" t="s">
        <v>24</v>
      </c>
      <c r="E100" t="s">
        <v>24</v>
      </c>
      <c r="F100" t="s">
        <v>142</v>
      </c>
      <c r="G100">
        <v>2</v>
      </c>
      <c r="I100" s="4">
        <v>665374.67500000005</v>
      </c>
      <c r="J100" s="4">
        <v>5389396.1519999998</v>
      </c>
      <c r="L100" s="12">
        <v>1</v>
      </c>
      <c r="M100" t="s">
        <v>31</v>
      </c>
      <c r="N100" t="s">
        <v>30</v>
      </c>
      <c r="O100" t="s">
        <v>38</v>
      </c>
      <c r="P100" s="12" t="s">
        <v>966</v>
      </c>
      <c r="Q100" s="12" t="s">
        <v>965</v>
      </c>
    </row>
    <row r="101" spans="1:17" x14ac:dyDescent="0.25">
      <c r="A101">
        <v>196</v>
      </c>
      <c r="B101" t="s">
        <v>144</v>
      </c>
      <c r="C101" s="7" t="s">
        <v>23</v>
      </c>
      <c r="D101" t="s">
        <v>24</v>
      </c>
      <c r="E101" t="s">
        <v>24</v>
      </c>
      <c r="F101" t="s">
        <v>142</v>
      </c>
      <c r="G101">
        <v>2</v>
      </c>
      <c r="H101" t="s">
        <v>32</v>
      </c>
      <c r="I101" s="4">
        <v>665337.80500000005</v>
      </c>
      <c r="J101" s="4">
        <v>5389352.0240000002</v>
      </c>
      <c r="L101" s="12">
        <v>1</v>
      </c>
      <c r="M101" t="s">
        <v>25</v>
      </c>
      <c r="N101" t="s">
        <v>26</v>
      </c>
      <c r="O101" t="s">
        <v>38</v>
      </c>
      <c r="P101" s="12" t="s">
        <v>962</v>
      </c>
      <c r="Q101" s="12" t="s">
        <v>961</v>
      </c>
    </row>
    <row r="102" spans="1:17" x14ac:dyDescent="0.25">
      <c r="A102">
        <v>197</v>
      </c>
      <c r="B102" t="s">
        <v>145</v>
      </c>
      <c r="C102" s="7" t="s">
        <v>23</v>
      </c>
      <c r="D102" t="s">
        <v>24</v>
      </c>
      <c r="E102" t="s">
        <v>24</v>
      </c>
      <c r="F102" t="s">
        <v>142</v>
      </c>
      <c r="G102">
        <v>3</v>
      </c>
      <c r="I102" s="4">
        <v>665372.20299999998</v>
      </c>
      <c r="J102" s="4">
        <v>5389327.4589999998</v>
      </c>
      <c r="L102" s="12">
        <v>1</v>
      </c>
      <c r="M102" t="s">
        <v>25</v>
      </c>
      <c r="N102" t="s">
        <v>26</v>
      </c>
      <c r="O102" t="s">
        <v>38</v>
      </c>
      <c r="P102" s="12" t="s">
        <v>962</v>
      </c>
      <c r="Q102" s="12" t="s">
        <v>961</v>
      </c>
    </row>
    <row r="103" spans="1:17" x14ac:dyDescent="0.25">
      <c r="A103">
        <v>198</v>
      </c>
      <c r="B103" t="s">
        <v>146</v>
      </c>
      <c r="C103" s="7" t="s">
        <v>23</v>
      </c>
      <c r="D103" t="s">
        <v>24</v>
      </c>
      <c r="E103" t="s">
        <v>24</v>
      </c>
      <c r="F103" t="s">
        <v>142</v>
      </c>
      <c r="G103">
        <v>4</v>
      </c>
      <c r="I103" s="4">
        <v>665344.14300000004</v>
      </c>
      <c r="J103" s="4">
        <v>5389326.716</v>
      </c>
      <c r="L103" s="12">
        <v>1</v>
      </c>
      <c r="M103" t="s">
        <v>25</v>
      </c>
      <c r="N103" t="s">
        <v>26</v>
      </c>
      <c r="O103" t="s">
        <v>38</v>
      </c>
      <c r="P103" s="12" t="s">
        <v>962</v>
      </c>
      <c r="Q103" s="12" t="s">
        <v>961</v>
      </c>
    </row>
    <row r="104" spans="1:17" x14ac:dyDescent="0.25">
      <c r="A104">
        <v>199</v>
      </c>
      <c r="B104" t="s">
        <v>147</v>
      </c>
      <c r="C104" s="7" t="s">
        <v>23</v>
      </c>
      <c r="D104" t="s">
        <v>24</v>
      </c>
      <c r="E104" t="s">
        <v>24</v>
      </c>
      <c r="F104" t="s">
        <v>142</v>
      </c>
      <c r="G104">
        <v>5</v>
      </c>
      <c r="I104" s="4">
        <v>665384.19900000002</v>
      </c>
      <c r="J104" s="4">
        <v>5389273.8150000004</v>
      </c>
      <c r="L104" s="12">
        <v>1</v>
      </c>
      <c r="M104" t="s">
        <v>25</v>
      </c>
      <c r="N104" t="s">
        <v>26</v>
      </c>
      <c r="O104" t="s">
        <v>38</v>
      </c>
      <c r="P104" s="12" t="s">
        <v>962</v>
      </c>
      <c r="Q104" s="12" t="s">
        <v>961</v>
      </c>
    </row>
    <row r="105" spans="1:17" x14ac:dyDescent="0.25">
      <c r="A105">
        <v>200</v>
      </c>
      <c r="B105" t="s">
        <v>148</v>
      </c>
      <c r="C105" s="7" t="s">
        <v>23</v>
      </c>
      <c r="D105" t="s">
        <v>24</v>
      </c>
      <c r="E105" t="s">
        <v>24</v>
      </c>
      <c r="F105" t="s">
        <v>142</v>
      </c>
      <c r="G105">
        <v>6</v>
      </c>
      <c r="I105" s="4">
        <v>665319.17599999998</v>
      </c>
      <c r="J105" s="4">
        <v>5389287.7989999996</v>
      </c>
      <c r="L105" s="12">
        <v>1</v>
      </c>
      <c r="M105" t="s">
        <v>25</v>
      </c>
      <c r="N105" t="s">
        <v>26</v>
      </c>
      <c r="O105" t="s">
        <v>38</v>
      </c>
      <c r="P105" s="12" t="s">
        <v>962</v>
      </c>
      <c r="Q105" s="12" t="s">
        <v>961</v>
      </c>
    </row>
    <row r="106" spans="1:17" x14ac:dyDescent="0.25">
      <c r="A106">
        <v>201</v>
      </c>
      <c r="B106" t="s">
        <v>149</v>
      </c>
      <c r="C106" s="7" t="s">
        <v>23</v>
      </c>
      <c r="D106" t="s">
        <v>24</v>
      </c>
      <c r="E106" t="s">
        <v>24</v>
      </c>
      <c r="F106" t="s">
        <v>142</v>
      </c>
      <c r="G106">
        <v>6</v>
      </c>
      <c r="H106" t="s">
        <v>32</v>
      </c>
      <c r="I106" s="4">
        <v>665326.78099999996</v>
      </c>
      <c r="J106" s="4">
        <v>5389317.3080000002</v>
      </c>
      <c r="L106" s="12">
        <v>1</v>
      </c>
      <c r="M106" t="s">
        <v>25</v>
      </c>
      <c r="N106" t="s">
        <v>26</v>
      </c>
      <c r="O106" t="s">
        <v>38</v>
      </c>
      <c r="P106" s="12" t="s">
        <v>962</v>
      </c>
      <c r="Q106" s="12" t="s">
        <v>961</v>
      </c>
    </row>
    <row r="107" spans="1:17" x14ac:dyDescent="0.25">
      <c r="A107">
        <v>202</v>
      </c>
      <c r="B107" t="s">
        <v>150</v>
      </c>
      <c r="C107" s="7" t="s">
        <v>23</v>
      </c>
      <c r="D107" t="s">
        <v>24</v>
      </c>
      <c r="E107" t="s">
        <v>24</v>
      </c>
      <c r="F107" t="s">
        <v>142</v>
      </c>
      <c r="G107">
        <v>8</v>
      </c>
      <c r="I107" s="4">
        <v>665325.46499999997</v>
      </c>
      <c r="J107" s="4">
        <v>5389236.5219999999</v>
      </c>
      <c r="L107" s="12">
        <v>1</v>
      </c>
      <c r="M107" t="s">
        <v>25</v>
      </c>
      <c r="N107" t="s">
        <v>26</v>
      </c>
      <c r="O107" t="s">
        <v>38</v>
      </c>
      <c r="P107" s="12" t="s">
        <v>962</v>
      </c>
      <c r="Q107" s="12" t="s">
        <v>961</v>
      </c>
    </row>
    <row r="108" spans="1:17" x14ac:dyDescent="0.25">
      <c r="A108">
        <v>203</v>
      </c>
      <c r="B108" t="s">
        <v>151</v>
      </c>
      <c r="C108" s="7" t="s">
        <v>23</v>
      </c>
      <c r="D108" t="s">
        <v>24</v>
      </c>
      <c r="E108" t="s">
        <v>24</v>
      </c>
      <c r="F108" t="s">
        <v>142</v>
      </c>
      <c r="G108">
        <v>10</v>
      </c>
      <c r="I108" s="4">
        <v>665315.71200000006</v>
      </c>
      <c r="J108" s="4">
        <v>5389191.3990000002</v>
      </c>
      <c r="L108" s="12">
        <v>1</v>
      </c>
      <c r="M108" t="s">
        <v>25</v>
      </c>
      <c r="N108" t="s">
        <v>26</v>
      </c>
      <c r="O108" t="s">
        <v>38</v>
      </c>
      <c r="P108" s="12" t="s">
        <v>962</v>
      </c>
      <c r="Q108" s="12" t="s">
        <v>961</v>
      </c>
    </row>
    <row r="109" spans="1:17" x14ac:dyDescent="0.25">
      <c r="A109">
        <v>204</v>
      </c>
      <c r="B109" t="s">
        <v>152</v>
      </c>
      <c r="C109" s="7" t="s">
        <v>23</v>
      </c>
      <c r="D109" t="s">
        <v>24</v>
      </c>
      <c r="E109" t="s">
        <v>24</v>
      </c>
      <c r="F109" t="s">
        <v>142</v>
      </c>
      <c r="G109">
        <v>11</v>
      </c>
      <c r="I109" s="4">
        <v>665366.69099999999</v>
      </c>
      <c r="J109" s="4">
        <v>5389210.0939999996</v>
      </c>
      <c r="L109" s="12">
        <v>1</v>
      </c>
      <c r="M109" t="s">
        <v>25</v>
      </c>
      <c r="N109" t="s">
        <v>30</v>
      </c>
      <c r="O109" t="s">
        <v>38</v>
      </c>
      <c r="P109" s="12" t="s">
        <v>966</v>
      </c>
      <c r="Q109" s="12" t="s">
        <v>961</v>
      </c>
    </row>
    <row r="110" spans="1:17" x14ac:dyDescent="0.25">
      <c r="A110">
        <v>205</v>
      </c>
      <c r="B110" t="s">
        <v>153</v>
      </c>
      <c r="C110" s="7" t="s">
        <v>23</v>
      </c>
      <c r="D110" t="s">
        <v>24</v>
      </c>
      <c r="E110" t="s">
        <v>24</v>
      </c>
      <c r="F110" t="s">
        <v>142</v>
      </c>
      <c r="G110">
        <v>12</v>
      </c>
      <c r="I110" s="4">
        <v>665303.00899999996</v>
      </c>
      <c r="J110" s="4">
        <v>5389157.6469999999</v>
      </c>
      <c r="L110" s="12">
        <v>1</v>
      </c>
      <c r="M110" t="s">
        <v>25</v>
      </c>
      <c r="N110" t="s">
        <v>26</v>
      </c>
      <c r="O110" t="s">
        <v>38</v>
      </c>
      <c r="P110" s="12" t="s">
        <v>962</v>
      </c>
      <c r="Q110" s="12" t="s">
        <v>961</v>
      </c>
    </row>
    <row r="111" spans="1:17" x14ac:dyDescent="0.25">
      <c r="A111">
        <v>206</v>
      </c>
      <c r="B111" t="s">
        <v>154</v>
      </c>
      <c r="C111" s="7" t="s">
        <v>23</v>
      </c>
      <c r="D111" t="s">
        <v>24</v>
      </c>
      <c r="E111" t="s">
        <v>24</v>
      </c>
      <c r="F111" t="s">
        <v>155</v>
      </c>
      <c r="G111">
        <v>1</v>
      </c>
      <c r="I111" s="4">
        <v>665886.33499999996</v>
      </c>
      <c r="J111" s="4">
        <v>5389626.2539999997</v>
      </c>
      <c r="L111" s="12">
        <v>1</v>
      </c>
      <c r="M111" t="s">
        <v>25</v>
      </c>
      <c r="N111" t="s">
        <v>26</v>
      </c>
      <c r="O111" t="s">
        <v>38</v>
      </c>
      <c r="P111" s="12" t="s">
        <v>962</v>
      </c>
      <c r="Q111" s="12" t="s">
        <v>961</v>
      </c>
    </row>
    <row r="112" spans="1:17" x14ac:dyDescent="0.25">
      <c r="A112">
        <v>207</v>
      </c>
      <c r="B112" t="s">
        <v>156</v>
      </c>
      <c r="C112" s="7" t="s">
        <v>23</v>
      </c>
      <c r="D112" t="s">
        <v>24</v>
      </c>
      <c r="E112" t="s">
        <v>24</v>
      </c>
      <c r="F112" t="s">
        <v>155</v>
      </c>
      <c r="G112">
        <v>2</v>
      </c>
      <c r="I112" s="4">
        <v>665919.62600000005</v>
      </c>
      <c r="J112" s="4">
        <v>5389623.4809999997</v>
      </c>
      <c r="L112" s="12">
        <v>1</v>
      </c>
      <c r="M112" t="s">
        <v>25</v>
      </c>
      <c r="N112" t="s">
        <v>26</v>
      </c>
      <c r="O112" t="s">
        <v>38</v>
      </c>
      <c r="P112" s="12" t="s">
        <v>962</v>
      </c>
      <c r="Q112" s="12" t="s">
        <v>961</v>
      </c>
    </row>
    <row r="113" spans="1:17" x14ac:dyDescent="0.25">
      <c r="A113">
        <v>208</v>
      </c>
      <c r="B113" t="s">
        <v>157</v>
      </c>
      <c r="C113" s="7" t="s">
        <v>23</v>
      </c>
      <c r="D113" t="s">
        <v>24</v>
      </c>
      <c r="E113" t="s">
        <v>24</v>
      </c>
      <c r="F113" t="s">
        <v>155</v>
      </c>
      <c r="G113">
        <v>3</v>
      </c>
      <c r="I113" s="4">
        <v>665860.65099999995</v>
      </c>
      <c r="J113" s="4">
        <v>5389629.727</v>
      </c>
      <c r="L113" s="12">
        <v>1</v>
      </c>
      <c r="M113" t="s">
        <v>25</v>
      </c>
      <c r="N113" t="s">
        <v>30</v>
      </c>
      <c r="O113" t="s">
        <v>38</v>
      </c>
      <c r="P113" s="12" t="s">
        <v>966</v>
      </c>
      <c r="Q113" s="12" t="s">
        <v>961</v>
      </c>
    </row>
    <row r="114" spans="1:17" x14ac:dyDescent="0.25">
      <c r="A114">
        <v>209</v>
      </c>
      <c r="B114" t="s">
        <v>158</v>
      </c>
      <c r="C114" s="7" t="s">
        <v>23</v>
      </c>
      <c r="D114" t="s">
        <v>24</v>
      </c>
      <c r="E114" t="s">
        <v>24</v>
      </c>
      <c r="F114" t="s">
        <v>155</v>
      </c>
      <c r="G114">
        <v>4</v>
      </c>
      <c r="I114" s="4">
        <v>665918.91799999995</v>
      </c>
      <c r="J114" s="4">
        <v>5389653.7130000005</v>
      </c>
      <c r="L114" s="12">
        <v>1</v>
      </c>
      <c r="M114" t="s">
        <v>25</v>
      </c>
      <c r="N114" t="s">
        <v>26</v>
      </c>
      <c r="O114" t="s">
        <v>38</v>
      </c>
      <c r="P114" s="12" t="s">
        <v>962</v>
      </c>
      <c r="Q114" s="12" t="s">
        <v>961</v>
      </c>
    </row>
    <row r="115" spans="1:17" x14ac:dyDescent="0.25">
      <c r="A115">
        <v>210</v>
      </c>
      <c r="B115" t="s">
        <v>159</v>
      </c>
      <c r="C115" s="7" t="s">
        <v>23</v>
      </c>
      <c r="D115" t="s">
        <v>24</v>
      </c>
      <c r="E115" t="s">
        <v>24</v>
      </c>
      <c r="F115" t="s">
        <v>155</v>
      </c>
      <c r="G115">
        <v>5</v>
      </c>
      <c r="I115" s="4">
        <v>665834.63899999997</v>
      </c>
      <c r="J115" s="4">
        <v>5389630.0949999997</v>
      </c>
      <c r="L115" s="12">
        <v>1</v>
      </c>
      <c r="M115" t="s">
        <v>25</v>
      </c>
      <c r="N115" t="s">
        <v>26</v>
      </c>
      <c r="O115" t="s">
        <v>38</v>
      </c>
      <c r="P115" s="12" t="s">
        <v>962</v>
      </c>
      <c r="Q115" s="12" t="s">
        <v>961</v>
      </c>
    </row>
    <row r="116" spans="1:17" x14ac:dyDescent="0.25">
      <c r="A116">
        <v>211</v>
      </c>
      <c r="B116" t="s">
        <v>160</v>
      </c>
      <c r="C116" s="7" t="s">
        <v>23</v>
      </c>
      <c r="D116" t="s">
        <v>24</v>
      </c>
      <c r="E116" t="s">
        <v>24</v>
      </c>
      <c r="F116" t="s">
        <v>155</v>
      </c>
      <c r="G116">
        <v>6</v>
      </c>
      <c r="I116" s="4">
        <v>665886.15899999999</v>
      </c>
      <c r="J116" s="4">
        <v>5389644.7199999997</v>
      </c>
      <c r="L116" s="12">
        <v>1</v>
      </c>
      <c r="M116" t="s">
        <v>31</v>
      </c>
      <c r="N116" t="s">
        <v>26</v>
      </c>
      <c r="O116" t="s">
        <v>38</v>
      </c>
      <c r="P116" s="12" t="s">
        <v>962</v>
      </c>
      <c r="Q116" s="12" t="s">
        <v>965</v>
      </c>
    </row>
    <row r="117" spans="1:17" x14ac:dyDescent="0.25">
      <c r="A117">
        <v>212</v>
      </c>
      <c r="B117" t="s">
        <v>161</v>
      </c>
      <c r="C117" s="7" t="s">
        <v>23</v>
      </c>
      <c r="D117" t="s">
        <v>24</v>
      </c>
      <c r="E117" t="s">
        <v>24</v>
      </c>
      <c r="F117" t="s">
        <v>155</v>
      </c>
      <c r="G117">
        <v>7</v>
      </c>
      <c r="I117" s="4">
        <v>665814.38600000006</v>
      </c>
      <c r="J117" s="4">
        <v>5389614.5789999999</v>
      </c>
      <c r="L117" s="12">
        <v>1</v>
      </c>
      <c r="M117" t="s">
        <v>25</v>
      </c>
      <c r="N117" t="s">
        <v>26</v>
      </c>
      <c r="O117" t="s">
        <v>38</v>
      </c>
      <c r="P117" s="12" t="s">
        <v>962</v>
      </c>
      <c r="Q117" s="12" t="s">
        <v>961</v>
      </c>
    </row>
    <row r="118" spans="1:17" x14ac:dyDescent="0.25">
      <c r="A118">
        <v>213</v>
      </c>
      <c r="B118" t="s">
        <v>162</v>
      </c>
      <c r="C118" s="7" t="s">
        <v>23</v>
      </c>
      <c r="D118" t="s">
        <v>24</v>
      </c>
      <c r="E118" t="s">
        <v>24</v>
      </c>
      <c r="F118" t="s">
        <v>155</v>
      </c>
      <c r="G118">
        <v>8</v>
      </c>
      <c r="I118" s="4">
        <v>665864.32900000003</v>
      </c>
      <c r="J118" s="4">
        <v>5389663.1739999996</v>
      </c>
      <c r="L118" s="12">
        <v>1</v>
      </c>
      <c r="M118" t="s">
        <v>25</v>
      </c>
      <c r="N118" t="s">
        <v>26</v>
      </c>
      <c r="O118" t="s">
        <v>38</v>
      </c>
      <c r="P118" s="12" t="s">
        <v>962</v>
      </c>
      <c r="Q118" s="12" t="s">
        <v>961</v>
      </c>
    </row>
    <row r="119" spans="1:17" x14ac:dyDescent="0.25">
      <c r="A119">
        <v>214</v>
      </c>
      <c r="B119" t="s">
        <v>163</v>
      </c>
      <c r="C119" s="7" t="s">
        <v>23</v>
      </c>
      <c r="D119" t="s">
        <v>24</v>
      </c>
      <c r="E119" t="s">
        <v>24</v>
      </c>
      <c r="F119" t="s">
        <v>155</v>
      </c>
      <c r="G119">
        <v>9</v>
      </c>
      <c r="I119" s="4">
        <v>665779.46200000006</v>
      </c>
      <c r="J119" s="4">
        <v>5389610.2529999996</v>
      </c>
      <c r="L119" s="12">
        <v>1</v>
      </c>
      <c r="M119" t="s">
        <v>25</v>
      </c>
      <c r="N119" t="s">
        <v>26</v>
      </c>
      <c r="O119" t="s">
        <v>38</v>
      </c>
      <c r="P119" s="12" t="s">
        <v>962</v>
      </c>
      <c r="Q119" s="12" t="s">
        <v>961</v>
      </c>
    </row>
    <row r="120" spans="1:17" x14ac:dyDescent="0.25">
      <c r="A120">
        <v>215</v>
      </c>
      <c r="B120" t="s">
        <v>164</v>
      </c>
      <c r="C120" s="7" t="s">
        <v>23</v>
      </c>
      <c r="D120" t="s">
        <v>24</v>
      </c>
      <c r="E120" t="s">
        <v>24</v>
      </c>
      <c r="F120" t="s">
        <v>155</v>
      </c>
      <c r="G120">
        <v>10</v>
      </c>
      <c r="I120" s="4">
        <v>665838.47900000005</v>
      </c>
      <c r="J120" s="4">
        <v>5389660.9670000002</v>
      </c>
      <c r="L120" s="12">
        <v>1</v>
      </c>
      <c r="M120" t="s">
        <v>25</v>
      </c>
      <c r="N120" t="s">
        <v>30</v>
      </c>
      <c r="O120" t="s">
        <v>38</v>
      </c>
      <c r="P120" s="12" t="s">
        <v>966</v>
      </c>
      <c r="Q120" s="12" t="s">
        <v>961</v>
      </c>
    </row>
    <row r="121" spans="1:17" x14ac:dyDescent="0.25">
      <c r="A121">
        <v>216</v>
      </c>
      <c r="B121" t="s">
        <v>165</v>
      </c>
      <c r="C121" s="7" t="s">
        <v>23</v>
      </c>
      <c r="D121" t="s">
        <v>24</v>
      </c>
      <c r="E121" t="s">
        <v>24</v>
      </c>
      <c r="F121" t="s">
        <v>155</v>
      </c>
      <c r="G121">
        <v>12</v>
      </c>
      <c r="I121" s="4">
        <v>665812.44799999997</v>
      </c>
      <c r="J121" s="4">
        <v>5389658.5120000001</v>
      </c>
      <c r="L121" s="12">
        <v>1</v>
      </c>
      <c r="M121" t="s">
        <v>25</v>
      </c>
      <c r="N121" t="s">
        <v>26</v>
      </c>
      <c r="O121" t="s">
        <v>38</v>
      </c>
      <c r="P121" s="12" t="s">
        <v>962</v>
      </c>
      <c r="Q121" s="12" t="s">
        <v>961</v>
      </c>
    </row>
    <row r="122" spans="1:17" x14ac:dyDescent="0.25">
      <c r="A122">
        <v>217</v>
      </c>
      <c r="B122" t="s">
        <v>166</v>
      </c>
      <c r="C122" s="7" t="s">
        <v>23</v>
      </c>
      <c r="D122" t="s">
        <v>24</v>
      </c>
      <c r="E122" t="s">
        <v>24</v>
      </c>
      <c r="F122" t="s">
        <v>155</v>
      </c>
      <c r="G122">
        <v>14</v>
      </c>
      <c r="I122" s="4">
        <v>665783.63899999997</v>
      </c>
      <c r="J122" s="4">
        <v>5389659.7709999997</v>
      </c>
      <c r="L122" s="12">
        <v>1</v>
      </c>
      <c r="M122" t="s">
        <v>25</v>
      </c>
      <c r="N122" t="s">
        <v>26</v>
      </c>
      <c r="O122" t="s">
        <v>38</v>
      </c>
      <c r="P122" s="12" t="s">
        <v>962</v>
      </c>
      <c r="Q122" s="12" t="s">
        <v>961</v>
      </c>
    </row>
    <row r="123" spans="1:17" x14ac:dyDescent="0.25">
      <c r="A123">
        <v>218</v>
      </c>
      <c r="B123" t="s">
        <v>167</v>
      </c>
      <c r="C123" s="7" t="s">
        <v>23</v>
      </c>
      <c r="D123" t="s">
        <v>24</v>
      </c>
      <c r="E123" t="s">
        <v>24</v>
      </c>
      <c r="F123" t="s">
        <v>155</v>
      </c>
      <c r="G123">
        <v>16</v>
      </c>
      <c r="I123" s="4">
        <v>665772.43200000003</v>
      </c>
      <c r="J123" s="4">
        <v>5389638.8859999999</v>
      </c>
      <c r="L123" s="12">
        <v>1</v>
      </c>
      <c r="M123" t="s">
        <v>25</v>
      </c>
      <c r="N123" t="s">
        <v>30</v>
      </c>
      <c r="O123" t="s">
        <v>38</v>
      </c>
      <c r="P123" s="12" t="s">
        <v>966</v>
      </c>
      <c r="Q123" s="12" t="s">
        <v>961</v>
      </c>
    </row>
    <row r="124" spans="1:17" x14ac:dyDescent="0.25">
      <c r="A124">
        <v>219</v>
      </c>
      <c r="B124" t="s">
        <v>168</v>
      </c>
      <c r="C124" s="7" t="s">
        <v>23</v>
      </c>
      <c r="D124" t="s">
        <v>24</v>
      </c>
      <c r="E124" t="s">
        <v>24</v>
      </c>
      <c r="F124" t="s">
        <v>169</v>
      </c>
      <c r="G124">
        <v>10</v>
      </c>
      <c r="I124" s="4">
        <v>665914.47199999995</v>
      </c>
      <c r="J124" s="4">
        <v>5388901.534</v>
      </c>
      <c r="L124" s="12">
        <v>1</v>
      </c>
      <c r="M124" t="s">
        <v>25</v>
      </c>
      <c r="N124" t="s">
        <v>26</v>
      </c>
      <c r="O124" t="s">
        <v>38</v>
      </c>
      <c r="P124" s="12" t="s">
        <v>962</v>
      </c>
      <c r="Q124" s="12" t="s">
        <v>961</v>
      </c>
    </row>
    <row r="125" spans="1:17" x14ac:dyDescent="0.25">
      <c r="A125">
        <v>320</v>
      </c>
      <c r="B125" t="s">
        <v>170</v>
      </c>
      <c r="C125" s="7" t="s">
        <v>23</v>
      </c>
      <c r="D125" t="s">
        <v>24</v>
      </c>
      <c r="E125" t="s">
        <v>171</v>
      </c>
      <c r="F125" t="s">
        <v>172</v>
      </c>
      <c r="G125">
        <v>2</v>
      </c>
      <c r="I125" s="4">
        <v>665176.81299999997</v>
      </c>
      <c r="J125" s="4">
        <v>5388399.5420000004</v>
      </c>
      <c r="L125" s="12">
        <v>1</v>
      </c>
      <c r="M125" t="s">
        <v>25</v>
      </c>
      <c r="N125" t="s">
        <v>26</v>
      </c>
      <c r="O125" t="s">
        <v>38</v>
      </c>
      <c r="P125" s="12" t="s">
        <v>962</v>
      </c>
      <c r="Q125" s="12" t="s">
        <v>961</v>
      </c>
    </row>
    <row r="126" spans="1:17" x14ac:dyDescent="0.25">
      <c r="A126">
        <v>322</v>
      </c>
      <c r="B126" t="s">
        <v>173</v>
      </c>
      <c r="C126" s="7" t="s">
        <v>23</v>
      </c>
      <c r="D126" t="s">
        <v>24</v>
      </c>
      <c r="E126" t="s">
        <v>171</v>
      </c>
      <c r="F126" t="s">
        <v>172</v>
      </c>
      <c r="G126">
        <v>4</v>
      </c>
      <c r="I126" s="4">
        <v>665219.04599999997</v>
      </c>
      <c r="J126" s="4">
        <v>5388368.6409999998</v>
      </c>
      <c r="L126" s="12">
        <v>1</v>
      </c>
      <c r="M126" t="s">
        <v>25</v>
      </c>
      <c r="N126" t="s">
        <v>26</v>
      </c>
      <c r="O126" t="s">
        <v>38</v>
      </c>
      <c r="P126" s="12" t="s">
        <v>962</v>
      </c>
      <c r="Q126" s="12" t="s">
        <v>961</v>
      </c>
    </row>
    <row r="127" spans="1:17" x14ac:dyDescent="0.25">
      <c r="A127">
        <v>323</v>
      </c>
      <c r="B127" t="s">
        <v>174</v>
      </c>
      <c r="C127" s="7" t="s">
        <v>23</v>
      </c>
      <c r="D127" t="s">
        <v>24</v>
      </c>
      <c r="E127" t="s">
        <v>171</v>
      </c>
      <c r="F127" t="s">
        <v>172</v>
      </c>
      <c r="G127">
        <v>5</v>
      </c>
      <c r="I127" s="4">
        <v>665240.71299999999</v>
      </c>
      <c r="J127" s="4">
        <v>5388362.1979999999</v>
      </c>
      <c r="L127" s="12">
        <v>1</v>
      </c>
      <c r="M127" t="s">
        <v>25</v>
      </c>
      <c r="N127" t="s">
        <v>30</v>
      </c>
      <c r="O127" t="s">
        <v>38</v>
      </c>
      <c r="P127" s="12" t="s">
        <v>966</v>
      </c>
      <c r="Q127" s="12" t="s">
        <v>961</v>
      </c>
    </row>
    <row r="128" spans="1:17" x14ac:dyDescent="0.25">
      <c r="A128">
        <v>324</v>
      </c>
      <c r="B128" t="s">
        <v>175</v>
      </c>
      <c r="C128" s="7" t="s">
        <v>23</v>
      </c>
      <c r="D128" t="s">
        <v>24</v>
      </c>
      <c r="E128" t="s">
        <v>171</v>
      </c>
      <c r="F128" t="s">
        <v>172</v>
      </c>
      <c r="G128">
        <v>5</v>
      </c>
      <c r="H128" t="s">
        <v>32</v>
      </c>
      <c r="I128" s="4">
        <v>665245.33600000001</v>
      </c>
      <c r="J128" s="4">
        <v>5388371.8870000001</v>
      </c>
      <c r="L128" s="12">
        <v>1</v>
      </c>
      <c r="M128" t="s">
        <v>25</v>
      </c>
      <c r="N128" t="s">
        <v>26</v>
      </c>
      <c r="O128" t="s">
        <v>38</v>
      </c>
      <c r="P128" s="12" t="s">
        <v>962</v>
      </c>
      <c r="Q128" s="12" t="s">
        <v>961</v>
      </c>
    </row>
    <row r="129" spans="1:17" x14ac:dyDescent="0.25">
      <c r="A129">
        <v>325</v>
      </c>
      <c r="B129" t="s">
        <v>176</v>
      </c>
      <c r="C129" s="7" t="s">
        <v>23</v>
      </c>
      <c r="D129" t="s">
        <v>24</v>
      </c>
      <c r="E129" t="s">
        <v>171</v>
      </c>
      <c r="F129" t="s">
        <v>172</v>
      </c>
      <c r="G129">
        <v>6</v>
      </c>
      <c r="I129" s="4">
        <v>665178.65099999995</v>
      </c>
      <c r="J129" s="4">
        <v>5388338.0539999995</v>
      </c>
      <c r="L129" s="12">
        <v>1</v>
      </c>
      <c r="M129" t="s">
        <v>25</v>
      </c>
      <c r="N129" t="s">
        <v>26</v>
      </c>
      <c r="O129" t="s">
        <v>38</v>
      </c>
      <c r="P129" s="12" t="s">
        <v>962</v>
      </c>
      <c r="Q129" s="12" t="s">
        <v>961</v>
      </c>
    </row>
    <row r="130" spans="1:17" x14ac:dyDescent="0.25">
      <c r="A130">
        <v>326</v>
      </c>
      <c r="B130" t="s">
        <v>177</v>
      </c>
      <c r="C130" s="7" t="s">
        <v>23</v>
      </c>
      <c r="D130" t="s">
        <v>24</v>
      </c>
      <c r="E130" t="s">
        <v>171</v>
      </c>
      <c r="F130" t="s">
        <v>172</v>
      </c>
      <c r="G130">
        <v>7</v>
      </c>
      <c r="I130" s="4">
        <v>665256.93200000003</v>
      </c>
      <c r="J130" s="4">
        <v>5388248.4699999997</v>
      </c>
      <c r="L130" s="12">
        <v>1</v>
      </c>
      <c r="M130" t="s">
        <v>25</v>
      </c>
      <c r="N130" t="s">
        <v>26</v>
      </c>
      <c r="O130" t="s">
        <v>38</v>
      </c>
      <c r="P130" s="12" t="s">
        <v>962</v>
      </c>
      <c r="Q130" s="12" t="s">
        <v>961</v>
      </c>
    </row>
    <row r="131" spans="1:17" x14ac:dyDescent="0.25">
      <c r="A131">
        <v>327</v>
      </c>
      <c r="B131" t="s">
        <v>178</v>
      </c>
      <c r="C131" s="7" t="s">
        <v>23</v>
      </c>
      <c r="D131" t="s">
        <v>24</v>
      </c>
      <c r="E131" t="s">
        <v>171</v>
      </c>
      <c r="F131" t="s">
        <v>172</v>
      </c>
      <c r="G131">
        <v>8</v>
      </c>
      <c r="I131" s="4">
        <v>665219.96400000004</v>
      </c>
      <c r="J131" s="4">
        <v>5388333.3140000002</v>
      </c>
      <c r="L131" s="12">
        <v>1</v>
      </c>
      <c r="M131" t="s">
        <v>25</v>
      </c>
      <c r="N131" t="s">
        <v>26</v>
      </c>
      <c r="O131" t="s">
        <v>38</v>
      </c>
      <c r="P131" s="12" t="s">
        <v>962</v>
      </c>
      <c r="Q131" s="12" t="s">
        <v>961</v>
      </c>
    </row>
    <row r="132" spans="1:17" x14ac:dyDescent="0.25">
      <c r="A132">
        <v>328</v>
      </c>
      <c r="B132" t="s">
        <v>179</v>
      </c>
      <c r="C132" s="7" t="s">
        <v>23</v>
      </c>
      <c r="D132" t="s">
        <v>24</v>
      </c>
      <c r="E132" t="s">
        <v>171</v>
      </c>
      <c r="F132" t="s">
        <v>172</v>
      </c>
      <c r="G132">
        <v>9</v>
      </c>
      <c r="I132" s="4">
        <v>665263.71900000004</v>
      </c>
      <c r="J132" s="4">
        <v>5388193.9400000004</v>
      </c>
      <c r="L132" s="12">
        <v>1</v>
      </c>
      <c r="M132" t="s">
        <v>25</v>
      </c>
      <c r="N132" t="s">
        <v>26</v>
      </c>
      <c r="O132" t="s">
        <v>38</v>
      </c>
      <c r="P132" s="12" t="s">
        <v>962</v>
      </c>
      <c r="Q132" s="12" t="s">
        <v>961</v>
      </c>
    </row>
    <row r="133" spans="1:17" x14ac:dyDescent="0.25">
      <c r="A133">
        <v>329</v>
      </c>
      <c r="B133" t="s">
        <v>180</v>
      </c>
      <c r="C133" s="7" t="s">
        <v>23</v>
      </c>
      <c r="D133" t="s">
        <v>24</v>
      </c>
      <c r="E133" t="s">
        <v>171</v>
      </c>
      <c r="F133" t="s">
        <v>172</v>
      </c>
      <c r="G133">
        <v>10</v>
      </c>
      <c r="I133" s="4">
        <v>665228.14599999995</v>
      </c>
      <c r="J133" s="4">
        <v>5388287.3550000004</v>
      </c>
      <c r="L133" s="12">
        <v>1</v>
      </c>
      <c r="M133" t="s">
        <v>25</v>
      </c>
      <c r="N133" t="s">
        <v>30</v>
      </c>
      <c r="O133" t="s">
        <v>38</v>
      </c>
      <c r="P133" s="12" t="s">
        <v>966</v>
      </c>
      <c r="Q133" s="12" t="s">
        <v>961</v>
      </c>
    </row>
    <row r="134" spans="1:17" x14ac:dyDescent="0.25">
      <c r="A134">
        <v>330</v>
      </c>
      <c r="B134" t="s">
        <v>181</v>
      </c>
      <c r="C134" s="7" t="s">
        <v>23</v>
      </c>
      <c r="D134" t="s">
        <v>24</v>
      </c>
      <c r="E134" t="s">
        <v>171</v>
      </c>
      <c r="F134" t="s">
        <v>172</v>
      </c>
      <c r="G134">
        <v>10</v>
      </c>
      <c r="H134" t="s">
        <v>32</v>
      </c>
      <c r="I134" s="4">
        <v>665227.17500000005</v>
      </c>
      <c r="J134" s="4">
        <v>5388215.5789999999</v>
      </c>
      <c r="L134" s="12">
        <v>1</v>
      </c>
      <c r="M134" t="s">
        <v>25</v>
      </c>
      <c r="N134" t="s">
        <v>26</v>
      </c>
      <c r="O134" t="s">
        <v>38</v>
      </c>
      <c r="P134" s="12" t="s">
        <v>962</v>
      </c>
      <c r="Q134" s="12" t="s">
        <v>961</v>
      </c>
    </row>
    <row r="135" spans="1:17" x14ac:dyDescent="0.25">
      <c r="A135">
        <v>331</v>
      </c>
      <c r="B135" t="s">
        <v>182</v>
      </c>
      <c r="C135" s="7" t="s">
        <v>23</v>
      </c>
      <c r="D135" t="s">
        <v>24</v>
      </c>
      <c r="E135" t="s">
        <v>171</v>
      </c>
      <c r="F135" t="s">
        <v>172</v>
      </c>
      <c r="G135">
        <v>12</v>
      </c>
      <c r="I135" s="4">
        <v>665228.22600000002</v>
      </c>
      <c r="J135" s="4">
        <v>5388191.6339999996</v>
      </c>
      <c r="L135" s="12">
        <v>1</v>
      </c>
      <c r="M135" t="s">
        <v>25</v>
      </c>
      <c r="N135" t="s">
        <v>26</v>
      </c>
      <c r="O135" t="s">
        <v>38</v>
      </c>
      <c r="P135" s="12" t="s">
        <v>962</v>
      </c>
      <c r="Q135" s="12" t="s">
        <v>961</v>
      </c>
    </row>
    <row r="136" spans="1:17" x14ac:dyDescent="0.25">
      <c r="A136">
        <v>332</v>
      </c>
      <c r="B136" t="s">
        <v>183</v>
      </c>
      <c r="C136" s="7" t="s">
        <v>23</v>
      </c>
      <c r="D136" t="s">
        <v>24</v>
      </c>
      <c r="E136" t="s">
        <v>171</v>
      </c>
      <c r="F136" t="s">
        <v>172</v>
      </c>
      <c r="G136">
        <v>14</v>
      </c>
      <c r="I136" s="4">
        <v>665231.47699999996</v>
      </c>
      <c r="J136" s="4">
        <v>5388161.642</v>
      </c>
      <c r="L136" s="12">
        <v>1</v>
      </c>
      <c r="M136" t="s">
        <v>25</v>
      </c>
      <c r="N136" t="s">
        <v>26</v>
      </c>
      <c r="O136" t="s">
        <v>38</v>
      </c>
      <c r="P136" s="12" t="s">
        <v>962</v>
      </c>
      <c r="Q136" s="12" t="s">
        <v>961</v>
      </c>
    </row>
    <row r="137" spans="1:17" x14ac:dyDescent="0.25">
      <c r="A137">
        <v>333</v>
      </c>
      <c r="B137" t="s">
        <v>184</v>
      </c>
      <c r="C137" s="7" t="s">
        <v>23</v>
      </c>
      <c r="D137" t="s">
        <v>24</v>
      </c>
      <c r="E137" t="s">
        <v>171</v>
      </c>
      <c r="F137" t="s">
        <v>185</v>
      </c>
      <c r="G137">
        <v>1</v>
      </c>
      <c r="I137" s="4">
        <v>665282.40399999998</v>
      </c>
      <c r="J137" s="4">
        <v>5388698.841</v>
      </c>
      <c r="L137" s="12">
        <v>1</v>
      </c>
      <c r="M137" t="s">
        <v>25</v>
      </c>
      <c r="N137" t="s">
        <v>30</v>
      </c>
      <c r="O137" t="s">
        <v>38</v>
      </c>
      <c r="P137" s="12" t="s">
        <v>966</v>
      </c>
      <c r="Q137" s="12" t="s">
        <v>961</v>
      </c>
    </row>
    <row r="138" spans="1:17" x14ac:dyDescent="0.25">
      <c r="A138">
        <v>334</v>
      </c>
      <c r="B138" t="s">
        <v>186</v>
      </c>
      <c r="C138" s="7" t="s">
        <v>23</v>
      </c>
      <c r="D138" t="s">
        <v>24</v>
      </c>
      <c r="E138" t="s">
        <v>171</v>
      </c>
      <c r="F138" t="s">
        <v>185</v>
      </c>
      <c r="G138">
        <v>2</v>
      </c>
      <c r="I138" s="4">
        <v>665260.05000000005</v>
      </c>
      <c r="J138" s="4">
        <v>5388605.4000000004</v>
      </c>
      <c r="L138" s="12">
        <v>1</v>
      </c>
      <c r="M138" t="s">
        <v>25</v>
      </c>
      <c r="N138" t="s">
        <v>30</v>
      </c>
      <c r="O138" t="s">
        <v>38</v>
      </c>
      <c r="P138" s="12" t="s">
        <v>966</v>
      </c>
      <c r="Q138" s="12" t="s">
        <v>961</v>
      </c>
    </row>
    <row r="139" spans="1:17" x14ac:dyDescent="0.25">
      <c r="A139">
        <v>335</v>
      </c>
      <c r="B139" t="s">
        <v>187</v>
      </c>
      <c r="C139" s="7" t="s">
        <v>23</v>
      </c>
      <c r="D139" t="s">
        <v>24</v>
      </c>
      <c r="E139" t="s">
        <v>171</v>
      </c>
      <c r="F139" t="s">
        <v>185</v>
      </c>
      <c r="G139">
        <v>3</v>
      </c>
      <c r="I139" s="4">
        <v>665294.31599999999</v>
      </c>
      <c r="J139" s="4">
        <v>5388633.3150000004</v>
      </c>
      <c r="L139" s="12">
        <v>1</v>
      </c>
      <c r="M139" t="s">
        <v>25</v>
      </c>
      <c r="N139" t="s">
        <v>30</v>
      </c>
      <c r="O139" t="s">
        <v>38</v>
      </c>
      <c r="P139" s="12" t="s">
        <v>966</v>
      </c>
      <c r="Q139" s="12" t="s">
        <v>961</v>
      </c>
    </row>
    <row r="140" spans="1:17" x14ac:dyDescent="0.25">
      <c r="A140">
        <v>336</v>
      </c>
      <c r="B140" t="s">
        <v>188</v>
      </c>
      <c r="C140" s="7" t="s">
        <v>23</v>
      </c>
      <c r="D140" t="s">
        <v>24</v>
      </c>
      <c r="E140" t="s">
        <v>171</v>
      </c>
      <c r="F140" t="s">
        <v>185</v>
      </c>
      <c r="G140">
        <v>4</v>
      </c>
      <c r="I140" s="4">
        <v>665257.23100000003</v>
      </c>
      <c r="J140" s="4">
        <v>5388527.4579999996</v>
      </c>
      <c r="L140" s="12">
        <v>1</v>
      </c>
      <c r="M140" t="s">
        <v>31</v>
      </c>
      <c r="N140" t="s">
        <v>26</v>
      </c>
      <c r="O140" t="s">
        <v>38</v>
      </c>
      <c r="P140" s="12" t="s">
        <v>962</v>
      </c>
      <c r="Q140" s="12" t="s">
        <v>965</v>
      </c>
    </row>
    <row r="141" spans="1:17" x14ac:dyDescent="0.25">
      <c r="A141">
        <v>337</v>
      </c>
      <c r="B141" t="s">
        <v>189</v>
      </c>
      <c r="C141" s="7" t="s">
        <v>23</v>
      </c>
      <c r="D141" t="s">
        <v>24</v>
      </c>
      <c r="E141" t="s">
        <v>171</v>
      </c>
      <c r="F141" t="s">
        <v>185</v>
      </c>
      <c r="G141">
        <v>5</v>
      </c>
      <c r="I141" s="4">
        <v>665326.61100000003</v>
      </c>
      <c r="J141" s="4">
        <v>5388641.6399999997</v>
      </c>
      <c r="L141" s="12">
        <v>1</v>
      </c>
      <c r="M141" t="s">
        <v>25</v>
      </c>
      <c r="N141" t="s">
        <v>26</v>
      </c>
      <c r="O141" t="s">
        <v>38</v>
      </c>
      <c r="P141" s="12" t="s">
        <v>962</v>
      </c>
      <c r="Q141" s="12" t="s">
        <v>961</v>
      </c>
    </row>
    <row r="142" spans="1:17" x14ac:dyDescent="0.25">
      <c r="A142">
        <v>338</v>
      </c>
      <c r="B142" t="s">
        <v>190</v>
      </c>
      <c r="C142" s="7" t="s">
        <v>23</v>
      </c>
      <c r="D142" t="s">
        <v>24</v>
      </c>
      <c r="E142" t="s">
        <v>171</v>
      </c>
      <c r="F142" t="s">
        <v>185</v>
      </c>
      <c r="G142">
        <v>6</v>
      </c>
      <c r="I142" s="4">
        <v>665235.04399999999</v>
      </c>
      <c r="J142" s="4">
        <v>5388471.7690000003</v>
      </c>
      <c r="L142" s="12">
        <v>1</v>
      </c>
      <c r="M142" t="s">
        <v>25</v>
      </c>
      <c r="N142" t="s">
        <v>26</v>
      </c>
      <c r="O142" t="s">
        <v>38</v>
      </c>
      <c r="P142" s="12" t="s">
        <v>962</v>
      </c>
      <c r="Q142" s="12" t="s">
        <v>961</v>
      </c>
    </row>
    <row r="143" spans="1:17" s="8" customFormat="1" x14ac:dyDescent="0.25">
      <c r="A143" s="8">
        <v>339</v>
      </c>
      <c r="B143" s="8" t="s">
        <v>191</v>
      </c>
      <c r="C143" s="10" t="s">
        <v>23</v>
      </c>
      <c r="D143" s="8" t="s">
        <v>24</v>
      </c>
      <c r="E143" s="8" t="s">
        <v>171</v>
      </c>
      <c r="F143" s="8" t="s">
        <v>185</v>
      </c>
      <c r="G143" s="8">
        <v>6</v>
      </c>
      <c r="H143" s="8" t="s">
        <v>32</v>
      </c>
      <c r="I143" s="11">
        <v>665240.16099999996</v>
      </c>
      <c r="J143" s="11">
        <v>5388490.7620000001</v>
      </c>
      <c r="L143" s="12">
        <v>1</v>
      </c>
      <c r="M143" s="8" t="s">
        <v>25</v>
      </c>
      <c r="N143" s="8" t="s">
        <v>26</v>
      </c>
      <c r="O143" s="8" t="s">
        <v>38</v>
      </c>
      <c r="P143" s="12" t="s">
        <v>962</v>
      </c>
      <c r="Q143" s="12" t="s">
        <v>961</v>
      </c>
    </row>
    <row r="144" spans="1:17" x14ac:dyDescent="0.25">
      <c r="A144">
        <v>340</v>
      </c>
      <c r="B144" t="s">
        <v>192</v>
      </c>
      <c r="C144" s="7" t="s">
        <v>23</v>
      </c>
      <c r="D144" t="s">
        <v>24</v>
      </c>
      <c r="E144" t="s">
        <v>171</v>
      </c>
      <c r="F144" t="s">
        <v>185</v>
      </c>
      <c r="G144">
        <v>7</v>
      </c>
      <c r="I144" s="4">
        <v>665280.64099999995</v>
      </c>
      <c r="J144" s="4">
        <v>5388597.074</v>
      </c>
      <c r="L144" s="12">
        <v>1</v>
      </c>
      <c r="M144" t="s">
        <v>31</v>
      </c>
      <c r="N144" t="s">
        <v>26</v>
      </c>
      <c r="O144" t="s">
        <v>38</v>
      </c>
      <c r="P144" s="12" t="s">
        <v>962</v>
      </c>
      <c r="Q144" s="12" t="s">
        <v>965</v>
      </c>
    </row>
    <row r="145" spans="1:17" x14ac:dyDescent="0.25">
      <c r="A145">
        <v>341</v>
      </c>
      <c r="B145" t="s">
        <v>193</v>
      </c>
      <c r="C145" s="7" t="s">
        <v>23</v>
      </c>
      <c r="D145" t="s">
        <v>24</v>
      </c>
      <c r="E145" t="s">
        <v>171</v>
      </c>
      <c r="F145" t="s">
        <v>185</v>
      </c>
      <c r="G145">
        <v>8</v>
      </c>
      <c r="I145" s="4">
        <v>665245.59699999995</v>
      </c>
      <c r="J145" s="4">
        <v>5388444.6550000003</v>
      </c>
      <c r="L145" s="12">
        <v>1</v>
      </c>
      <c r="M145" t="s">
        <v>25</v>
      </c>
      <c r="N145" t="s">
        <v>26</v>
      </c>
      <c r="O145" t="s">
        <v>38</v>
      </c>
      <c r="P145" s="12" t="s">
        <v>962</v>
      </c>
      <c r="Q145" s="12" t="s">
        <v>961</v>
      </c>
    </row>
    <row r="146" spans="1:17" x14ac:dyDescent="0.25">
      <c r="A146">
        <v>342</v>
      </c>
      <c r="B146" t="s">
        <v>194</v>
      </c>
      <c r="C146" s="7" t="s">
        <v>23</v>
      </c>
      <c r="D146" t="s">
        <v>24</v>
      </c>
      <c r="E146" t="s">
        <v>171</v>
      </c>
      <c r="F146" t="s">
        <v>185</v>
      </c>
      <c r="G146">
        <v>9</v>
      </c>
      <c r="I146" s="4">
        <v>665282.97400000005</v>
      </c>
      <c r="J146" s="4">
        <v>5388568.2960000001</v>
      </c>
      <c r="L146" s="12">
        <v>1</v>
      </c>
      <c r="M146" t="s">
        <v>25</v>
      </c>
      <c r="N146" t="s">
        <v>26</v>
      </c>
      <c r="O146" t="s">
        <v>38</v>
      </c>
      <c r="P146" s="12" t="s">
        <v>962</v>
      </c>
      <c r="Q146" s="12" t="s">
        <v>961</v>
      </c>
    </row>
    <row r="147" spans="1:17" x14ac:dyDescent="0.25">
      <c r="A147">
        <v>343</v>
      </c>
      <c r="B147" t="s">
        <v>195</v>
      </c>
      <c r="C147" s="7" t="s">
        <v>23</v>
      </c>
      <c r="D147" t="s">
        <v>24</v>
      </c>
      <c r="E147" t="s">
        <v>171</v>
      </c>
      <c r="F147" t="s">
        <v>185</v>
      </c>
      <c r="G147">
        <v>10</v>
      </c>
      <c r="I147" s="4">
        <v>665259.84600000002</v>
      </c>
      <c r="J147" s="4">
        <v>5388419.9790000003</v>
      </c>
      <c r="L147" s="12">
        <v>1</v>
      </c>
      <c r="M147" t="s">
        <v>25</v>
      </c>
      <c r="N147" t="s">
        <v>26</v>
      </c>
      <c r="O147" t="s">
        <v>38</v>
      </c>
      <c r="P147" s="12" t="s">
        <v>962</v>
      </c>
      <c r="Q147" s="12" t="s">
        <v>961</v>
      </c>
    </row>
    <row r="148" spans="1:17" x14ac:dyDescent="0.25">
      <c r="A148">
        <v>344</v>
      </c>
      <c r="B148" t="s">
        <v>196</v>
      </c>
      <c r="C148" s="7" t="s">
        <v>23</v>
      </c>
      <c r="D148" t="s">
        <v>24</v>
      </c>
      <c r="E148" t="s">
        <v>171</v>
      </c>
      <c r="F148" t="s">
        <v>185</v>
      </c>
      <c r="G148">
        <v>11</v>
      </c>
      <c r="I148" s="4">
        <v>665274.26500000001</v>
      </c>
      <c r="J148" s="4">
        <v>5388519.5120000001</v>
      </c>
      <c r="L148" s="12">
        <v>1</v>
      </c>
      <c r="M148" t="s">
        <v>25</v>
      </c>
      <c r="N148" t="s">
        <v>26</v>
      </c>
      <c r="O148" t="s">
        <v>38</v>
      </c>
      <c r="P148" s="12" t="s">
        <v>962</v>
      </c>
      <c r="Q148" s="12" t="s">
        <v>961</v>
      </c>
    </row>
    <row r="149" spans="1:17" x14ac:dyDescent="0.25">
      <c r="A149">
        <v>345</v>
      </c>
      <c r="B149" t="s">
        <v>197</v>
      </c>
      <c r="C149" s="7" t="s">
        <v>23</v>
      </c>
      <c r="D149" t="s">
        <v>24</v>
      </c>
      <c r="E149" t="s">
        <v>171</v>
      </c>
      <c r="F149" t="s">
        <v>185</v>
      </c>
      <c r="G149">
        <v>13</v>
      </c>
      <c r="I149" s="4">
        <v>665270.86499999999</v>
      </c>
      <c r="J149" s="4">
        <v>5388463.4409999996</v>
      </c>
      <c r="L149" s="12">
        <v>1</v>
      </c>
      <c r="M149" t="s">
        <v>25</v>
      </c>
      <c r="N149" t="s">
        <v>26</v>
      </c>
      <c r="O149" t="s">
        <v>38</v>
      </c>
      <c r="P149" s="12" t="s">
        <v>962</v>
      </c>
      <c r="Q149" s="12" t="s">
        <v>961</v>
      </c>
    </row>
    <row r="150" spans="1:17" x14ac:dyDescent="0.25">
      <c r="A150">
        <v>346</v>
      </c>
      <c r="B150" t="s">
        <v>198</v>
      </c>
      <c r="C150" s="7" t="s">
        <v>23</v>
      </c>
      <c r="D150" t="s">
        <v>24</v>
      </c>
      <c r="E150" t="s">
        <v>171</v>
      </c>
      <c r="F150" t="s">
        <v>185</v>
      </c>
      <c r="G150">
        <v>15</v>
      </c>
      <c r="I150" s="4">
        <v>665307.18400000001</v>
      </c>
      <c r="J150" s="4">
        <v>5388441.1830000002</v>
      </c>
      <c r="L150" s="12">
        <v>1</v>
      </c>
      <c r="M150" t="s">
        <v>25</v>
      </c>
      <c r="N150" t="s">
        <v>26</v>
      </c>
      <c r="O150" t="s">
        <v>38</v>
      </c>
      <c r="P150" s="12" t="s">
        <v>962</v>
      </c>
      <c r="Q150" s="12" t="s">
        <v>961</v>
      </c>
    </row>
    <row r="151" spans="1:17" x14ac:dyDescent="0.25">
      <c r="A151">
        <v>347</v>
      </c>
      <c r="B151" t="s">
        <v>199</v>
      </c>
      <c r="C151" s="7" t="s">
        <v>23</v>
      </c>
      <c r="D151" t="s">
        <v>24</v>
      </c>
      <c r="E151" t="s">
        <v>171</v>
      </c>
      <c r="F151" t="s">
        <v>185</v>
      </c>
      <c r="G151">
        <v>17</v>
      </c>
      <c r="I151" s="4">
        <v>665307.78399999999</v>
      </c>
      <c r="J151" s="4">
        <v>5388366.6370000001</v>
      </c>
      <c r="L151" s="12">
        <v>1</v>
      </c>
      <c r="M151" t="s">
        <v>25</v>
      </c>
      <c r="N151" t="s">
        <v>26</v>
      </c>
      <c r="O151" t="s">
        <v>38</v>
      </c>
      <c r="P151" s="12" t="s">
        <v>962</v>
      </c>
      <c r="Q151" s="12" t="s">
        <v>961</v>
      </c>
    </row>
    <row r="152" spans="1:17" x14ac:dyDescent="0.25">
      <c r="A152">
        <v>348</v>
      </c>
      <c r="B152" t="s">
        <v>200</v>
      </c>
      <c r="C152" s="7" t="s">
        <v>23</v>
      </c>
      <c r="D152" t="s">
        <v>24</v>
      </c>
      <c r="E152" t="s">
        <v>171</v>
      </c>
      <c r="F152" t="s">
        <v>185</v>
      </c>
      <c r="G152">
        <v>19</v>
      </c>
      <c r="I152" s="4">
        <v>665325.86399999994</v>
      </c>
      <c r="J152" s="4">
        <v>5388340.4699999997</v>
      </c>
      <c r="L152" s="12">
        <v>1</v>
      </c>
      <c r="M152" t="s">
        <v>25</v>
      </c>
      <c r="N152" t="s">
        <v>26</v>
      </c>
      <c r="O152" t="s">
        <v>38</v>
      </c>
      <c r="P152" s="12" t="s">
        <v>962</v>
      </c>
      <c r="Q152" s="12" t="s">
        <v>961</v>
      </c>
    </row>
    <row r="153" spans="1:17" x14ac:dyDescent="0.25">
      <c r="A153">
        <v>349</v>
      </c>
      <c r="B153" t="s">
        <v>201</v>
      </c>
      <c r="C153" s="7" t="s">
        <v>23</v>
      </c>
      <c r="D153" t="s">
        <v>24</v>
      </c>
      <c r="E153" t="s">
        <v>171</v>
      </c>
      <c r="F153" t="s">
        <v>185</v>
      </c>
      <c r="G153">
        <v>21</v>
      </c>
      <c r="I153" s="4">
        <v>665306.098</v>
      </c>
      <c r="J153" s="4">
        <v>5388304.909</v>
      </c>
      <c r="L153" s="12">
        <v>1</v>
      </c>
      <c r="M153" t="s">
        <v>25</v>
      </c>
      <c r="N153" t="s">
        <v>26</v>
      </c>
      <c r="O153" t="s">
        <v>38</v>
      </c>
      <c r="P153" s="12" t="s">
        <v>962</v>
      </c>
      <c r="Q153" s="12" t="s">
        <v>961</v>
      </c>
    </row>
    <row r="154" spans="1:17" x14ac:dyDescent="0.25">
      <c r="A154">
        <v>350</v>
      </c>
      <c r="B154" t="s">
        <v>202</v>
      </c>
      <c r="C154" s="7" t="s">
        <v>23</v>
      </c>
      <c r="D154" t="s">
        <v>24</v>
      </c>
      <c r="E154" t="s">
        <v>171</v>
      </c>
      <c r="F154" t="s">
        <v>185</v>
      </c>
      <c r="G154">
        <v>23</v>
      </c>
      <c r="I154" s="4">
        <v>665249.41200000001</v>
      </c>
      <c r="J154" s="4">
        <v>5388291.3629999999</v>
      </c>
      <c r="L154" s="12">
        <v>1</v>
      </c>
      <c r="M154" t="s">
        <v>25</v>
      </c>
      <c r="N154" t="s">
        <v>26</v>
      </c>
      <c r="O154" t="s">
        <v>38</v>
      </c>
      <c r="P154" s="12" t="s">
        <v>962</v>
      </c>
      <c r="Q154" s="12" t="s">
        <v>961</v>
      </c>
    </row>
    <row r="155" spans="1:17" x14ac:dyDescent="0.25">
      <c r="A155">
        <v>351</v>
      </c>
      <c r="B155" t="s">
        <v>203</v>
      </c>
      <c r="C155" s="7" t="s">
        <v>23</v>
      </c>
      <c r="D155" t="s">
        <v>24</v>
      </c>
      <c r="E155" t="s">
        <v>171</v>
      </c>
      <c r="F155" t="s">
        <v>204</v>
      </c>
      <c r="G155">
        <v>1</v>
      </c>
      <c r="I155" s="4">
        <v>665248.93000000005</v>
      </c>
      <c r="J155" s="4">
        <v>5388672.9280000003</v>
      </c>
      <c r="L155" s="12">
        <v>1</v>
      </c>
      <c r="M155" t="s">
        <v>25</v>
      </c>
      <c r="N155" t="s">
        <v>26</v>
      </c>
      <c r="O155" t="s">
        <v>38</v>
      </c>
      <c r="P155" s="12" t="s">
        <v>962</v>
      </c>
      <c r="Q155" s="12" t="s">
        <v>961</v>
      </c>
    </row>
    <row r="156" spans="1:17" x14ac:dyDescent="0.25">
      <c r="A156">
        <v>352</v>
      </c>
      <c r="B156" t="s">
        <v>205</v>
      </c>
      <c r="C156" s="7" t="s">
        <v>23</v>
      </c>
      <c r="D156" t="s">
        <v>24</v>
      </c>
      <c r="E156" t="s">
        <v>171</v>
      </c>
      <c r="F156" t="s">
        <v>204</v>
      </c>
      <c r="G156">
        <v>2</v>
      </c>
      <c r="I156" s="4">
        <v>665204.65899999999</v>
      </c>
      <c r="J156" s="4">
        <v>5388667.1050000004</v>
      </c>
      <c r="L156" s="12">
        <v>1</v>
      </c>
      <c r="M156" t="s">
        <v>25</v>
      </c>
      <c r="N156" t="s">
        <v>30</v>
      </c>
      <c r="O156" t="s">
        <v>38</v>
      </c>
      <c r="P156" s="12" t="s">
        <v>966</v>
      </c>
      <c r="Q156" s="12" t="s">
        <v>961</v>
      </c>
    </row>
    <row r="157" spans="1:17" x14ac:dyDescent="0.25">
      <c r="A157">
        <v>353</v>
      </c>
      <c r="B157" t="s">
        <v>206</v>
      </c>
      <c r="C157" s="7" t="s">
        <v>23</v>
      </c>
      <c r="D157" t="s">
        <v>24</v>
      </c>
      <c r="E157" t="s">
        <v>171</v>
      </c>
      <c r="F157" t="s">
        <v>204</v>
      </c>
      <c r="G157">
        <v>3</v>
      </c>
      <c r="I157" s="4">
        <v>665238.97199999995</v>
      </c>
      <c r="J157" s="4">
        <v>5388639.875</v>
      </c>
      <c r="L157" s="12">
        <v>1</v>
      </c>
      <c r="M157" t="s">
        <v>25</v>
      </c>
      <c r="N157" t="s">
        <v>26</v>
      </c>
      <c r="O157" t="s">
        <v>38</v>
      </c>
      <c r="P157" s="12" t="s">
        <v>962</v>
      </c>
      <c r="Q157" s="12" t="s">
        <v>961</v>
      </c>
    </row>
    <row r="158" spans="1:17" x14ac:dyDescent="0.25">
      <c r="A158">
        <v>354</v>
      </c>
      <c r="B158" t="s">
        <v>207</v>
      </c>
      <c r="C158" s="7" t="s">
        <v>23</v>
      </c>
      <c r="D158" t="s">
        <v>24</v>
      </c>
      <c r="E158" t="s">
        <v>171</v>
      </c>
      <c r="F158" t="s">
        <v>204</v>
      </c>
      <c r="G158">
        <v>4</v>
      </c>
      <c r="I158" s="4">
        <v>665172.70600000001</v>
      </c>
      <c r="J158" s="4">
        <v>5388617.5159999998</v>
      </c>
      <c r="L158" s="12">
        <v>1</v>
      </c>
      <c r="M158" t="s">
        <v>25</v>
      </c>
      <c r="N158" t="s">
        <v>26</v>
      </c>
      <c r="O158" t="s">
        <v>38</v>
      </c>
      <c r="P158" s="12" t="s">
        <v>962</v>
      </c>
      <c r="Q158" s="12" t="s">
        <v>961</v>
      </c>
    </row>
    <row r="159" spans="1:17" x14ac:dyDescent="0.25">
      <c r="A159">
        <v>355</v>
      </c>
      <c r="B159" t="s">
        <v>208</v>
      </c>
      <c r="C159" s="7" t="s">
        <v>23</v>
      </c>
      <c r="D159" t="s">
        <v>24</v>
      </c>
      <c r="E159" t="s">
        <v>171</v>
      </c>
      <c r="F159" t="s">
        <v>204</v>
      </c>
      <c r="G159">
        <v>5</v>
      </c>
      <c r="I159" s="4">
        <v>665171.70900000003</v>
      </c>
      <c r="J159" s="4">
        <v>5388496.5369999995</v>
      </c>
      <c r="L159" s="12">
        <v>1</v>
      </c>
      <c r="M159" t="s">
        <v>25</v>
      </c>
      <c r="N159" t="s">
        <v>30</v>
      </c>
      <c r="O159" t="s">
        <v>38</v>
      </c>
      <c r="P159" s="12" t="s">
        <v>966</v>
      </c>
      <c r="Q159" s="12" t="s">
        <v>961</v>
      </c>
    </row>
    <row r="160" spans="1:17" x14ac:dyDescent="0.25">
      <c r="A160">
        <v>356</v>
      </c>
      <c r="B160" t="s">
        <v>209</v>
      </c>
      <c r="C160" s="7" t="s">
        <v>23</v>
      </c>
      <c r="D160" t="s">
        <v>24</v>
      </c>
      <c r="E160" t="s">
        <v>171</v>
      </c>
      <c r="F160" t="s">
        <v>204</v>
      </c>
      <c r="G160">
        <v>6</v>
      </c>
      <c r="I160" s="4">
        <v>665154.03799999994</v>
      </c>
      <c r="J160" s="4">
        <v>5388545.6349999998</v>
      </c>
      <c r="L160" s="12">
        <v>1</v>
      </c>
      <c r="M160" t="s">
        <v>25</v>
      </c>
      <c r="N160" t="s">
        <v>26</v>
      </c>
      <c r="O160" t="s">
        <v>38</v>
      </c>
      <c r="P160" s="12" t="s">
        <v>962</v>
      </c>
      <c r="Q160" s="12" t="s">
        <v>961</v>
      </c>
    </row>
    <row r="161" spans="1:17" x14ac:dyDescent="0.25">
      <c r="A161">
        <v>357</v>
      </c>
      <c r="B161" t="s">
        <v>210</v>
      </c>
      <c r="C161" s="7" t="s">
        <v>23</v>
      </c>
      <c r="D161" t="s">
        <v>24</v>
      </c>
      <c r="E161" t="s">
        <v>171</v>
      </c>
      <c r="F161" t="s">
        <v>204</v>
      </c>
      <c r="G161">
        <v>6</v>
      </c>
      <c r="H161" t="s">
        <v>32</v>
      </c>
      <c r="I161" s="4">
        <v>665164.84600000002</v>
      </c>
      <c r="J161" s="4">
        <v>5388573.858</v>
      </c>
      <c r="L161" s="12">
        <v>1</v>
      </c>
      <c r="M161" t="s">
        <v>25</v>
      </c>
      <c r="N161" t="s">
        <v>26</v>
      </c>
      <c r="O161" t="s">
        <v>38</v>
      </c>
      <c r="P161" s="12" t="s">
        <v>962</v>
      </c>
      <c r="Q161" s="12" t="s">
        <v>961</v>
      </c>
    </row>
    <row r="162" spans="1:17" x14ac:dyDescent="0.25">
      <c r="A162">
        <v>358</v>
      </c>
      <c r="B162" t="s">
        <v>211</v>
      </c>
      <c r="C162" s="7" t="s">
        <v>23</v>
      </c>
      <c r="D162" t="s">
        <v>24</v>
      </c>
      <c r="E162" t="s">
        <v>171</v>
      </c>
      <c r="F162" t="s">
        <v>204</v>
      </c>
      <c r="G162">
        <v>7</v>
      </c>
      <c r="I162" s="4">
        <v>665165.57299999997</v>
      </c>
      <c r="J162" s="4">
        <v>5388450.0039999997</v>
      </c>
      <c r="L162" s="12">
        <v>1</v>
      </c>
      <c r="M162" t="s">
        <v>31</v>
      </c>
      <c r="N162" t="s">
        <v>26</v>
      </c>
      <c r="O162" t="s">
        <v>38</v>
      </c>
      <c r="P162" s="12" t="s">
        <v>962</v>
      </c>
      <c r="Q162" s="12" t="s">
        <v>965</v>
      </c>
    </row>
    <row r="163" spans="1:17" x14ac:dyDescent="0.25">
      <c r="A163">
        <v>359</v>
      </c>
      <c r="B163" t="s">
        <v>212</v>
      </c>
      <c r="C163" s="7" t="s">
        <v>23</v>
      </c>
      <c r="D163" t="s">
        <v>24</v>
      </c>
      <c r="E163" t="s">
        <v>171</v>
      </c>
      <c r="F163" t="s">
        <v>204</v>
      </c>
      <c r="G163">
        <v>8</v>
      </c>
      <c r="I163" s="4">
        <v>665132.88500000001</v>
      </c>
      <c r="J163" s="4">
        <v>5388493.6789999995</v>
      </c>
      <c r="L163" s="12">
        <v>1</v>
      </c>
      <c r="M163" t="s">
        <v>25</v>
      </c>
      <c r="N163" t="s">
        <v>30</v>
      </c>
      <c r="O163" t="s">
        <v>38</v>
      </c>
      <c r="P163" s="12" t="s">
        <v>966</v>
      </c>
      <c r="Q163" s="12" t="s">
        <v>961</v>
      </c>
    </row>
    <row r="164" spans="1:17" x14ac:dyDescent="0.25">
      <c r="A164">
        <v>360</v>
      </c>
      <c r="B164" t="s">
        <v>213</v>
      </c>
      <c r="C164" s="7" t="s">
        <v>23</v>
      </c>
      <c r="D164" t="s">
        <v>24</v>
      </c>
      <c r="E164" t="s">
        <v>171</v>
      </c>
      <c r="F164" t="s">
        <v>204</v>
      </c>
      <c r="G164">
        <v>9</v>
      </c>
      <c r="I164" s="4">
        <v>665159.73600000003</v>
      </c>
      <c r="J164" s="4">
        <v>5388383.4009999996</v>
      </c>
      <c r="L164" s="12">
        <v>1</v>
      </c>
      <c r="M164" t="s">
        <v>25</v>
      </c>
      <c r="N164" t="s">
        <v>30</v>
      </c>
      <c r="O164" t="s">
        <v>38</v>
      </c>
      <c r="P164" s="12" t="s">
        <v>966</v>
      </c>
      <c r="Q164" s="12" t="s">
        <v>961</v>
      </c>
    </row>
    <row r="165" spans="1:17" x14ac:dyDescent="0.25">
      <c r="A165">
        <v>361</v>
      </c>
      <c r="B165" t="s">
        <v>214</v>
      </c>
      <c r="C165" s="7" t="s">
        <v>23</v>
      </c>
      <c r="D165" t="s">
        <v>24</v>
      </c>
      <c r="E165" t="s">
        <v>171</v>
      </c>
      <c r="F165" t="s">
        <v>204</v>
      </c>
      <c r="G165">
        <v>10</v>
      </c>
      <c r="I165" s="4">
        <v>665141.25399999996</v>
      </c>
      <c r="J165" s="4">
        <v>5388472.9840000002</v>
      </c>
      <c r="L165" s="12">
        <v>1</v>
      </c>
      <c r="M165" t="s">
        <v>25</v>
      </c>
      <c r="N165" t="s">
        <v>26</v>
      </c>
      <c r="O165" t="s">
        <v>38</v>
      </c>
      <c r="P165" s="12" t="s">
        <v>962</v>
      </c>
      <c r="Q165" s="12" t="s">
        <v>961</v>
      </c>
    </row>
    <row r="166" spans="1:17" x14ac:dyDescent="0.25">
      <c r="A166">
        <v>362</v>
      </c>
      <c r="B166" t="s">
        <v>215</v>
      </c>
      <c r="C166" s="7" t="s">
        <v>23</v>
      </c>
      <c r="D166" t="s">
        <v>24</v>
      </c>
      <c r="E166" t="s">
        <v>171</v>
      </c>
      <c r="F166" t="s">
        <v>204</v>
      </c>
      <c r="G166">
        <v>11</v>
      </c>
      <c r="I166" s="4">
        <v>665118.10900000005</v>
      </c>
      <c r="J166" s="4">
        <v>5388320.273</v>
      </c>
      <c r="L166" s="12">
        <v>1</v>
      </c>
      <c r="M166" t="s">
        <v>25</v>
      </c>
      <c r="N166" t="s">
        <v>26</v>
      </c>
      <c r="O166" t="s">
        <v>38</v>
      </c>
      <c r="P166" s="12" t="s">
        <v>962</v>
      </c>
      <c r="Q166" s="12" t="s">
        <v>961</v>
      </c>
    </row>
    <row r="167" spans="1:17" x14ac:dyDescent="0.25">
      <c r="A167">
        <v>363</v>
      </c>
      <c r="B167" t="s">
        <v>216</v>
      </c>
      <c r="C167" s="7" t="s">
        <v>23</v>
      </c>
      <c r="D167" t="s">
        <v>24</v>
      </c>
      <c r="E167" t="s">
        <v>171</v>
      </c>
      <c r="F167" t="s">
        <v>204</v>
      </c>
      <c r="G167">
        <v>12</v>
      </c>
      <c r="I167" s="4">
        <v>665150.728</v>
      </c>
      <c r="J167" s="4">
        <v>5388440.9749999996</v>
      </c>
      <c r="L167" s="12">
        <v>1</v>
      </c>
      <c r="M167" t="s">
        <v>25</v>
      </c>
      <c r="N167" t="s">
        <v>26</v>
      </c>
      <c r="O167" t="s">
        <v>38</v>
      </c>
      <c r="P167" s="12" t="s">
        <v>962</v>
      </c>
      <c r="Q167" s="12" t="s">
        <v>961</v>
      </c>
    </row>
    <row r="168" spans="1:17" x14ac:dyDescent="0.25">
      <c r="A168">
        <v>364</v>
      </c>
      <c r="B168" t="s">
        <v>217</v>
      </c>
      <c r="C168" s="7" t="s">
        <v>23</v>
      </c>
      <c r="D168" t="s">
        <v>24</v>
      </c>
      <c r="E168" t="s">
        <v>171</v>
      </c>
      <c r="F168" t="s">
        <v>204</v>
      </c>
      <c r="G168">
        <v>13</v>
      </c>
      <c r="I168" s="4">
        <v>665118.72600000002</v>
      </c>
      <c r="J168" s="4">
        <v>5388281.4110000003</v>
      </c>
      <c r="L168" s="12">
        <v>1</v>
      </c>
      <c r="M168" t="s">
        <v>25</v>
      </c>
      <c r="N168" t="s">
        <v>26</v>
      </c>
      <c r="O168" t="s">
        <v>38</v>
      </c>
      <c r="P168" s="12" t="s">
        <v>962</v>
      </c>
      <c r="Q168" s="12" t="s">
        <v>961</v>
      </c>
    </row>
    <row r="169" spans="1:17" x14ac:dyDescent="0.25">
      <c r="A169">
        <v>365</v>
      </c>
      <c r="B169" t="s">
        <v>218</v>
      </c>
      <c r="C169" s="7" t="s">
        <v>23</v>
      </c>
      <c r="D169" t="s">
        <v>24</v>
      </c>
      <c r="E169" t="s">
        <v>171</v>
      </c>
      <c r="F169" t="s">
        <v>204</v>
      </c>
      <c r="G169">
        <v>14</v>
      </c>
      <c r="I169" s="4">
        <v>665115.61899999995</v>
      </c>
      <c r="J169" s="4">
        <v>5388396.3260000004</v>
      </c>
      <c r="L169" s="12">
        <v>1</v>
      </c>
      <c r="M169" t="s">
        <v>25</v>
      </c>
      <c r="N169" t="s">
        <v>26</v>
      </c>
      <c r="O169" t="s">
        <v>38</v>
      </c>
      <c r="P169" s="12" t="s">
        <v>962</v>
      </c>
      <c r="Q169" s="12" t="s">
        <v>961</v>
      </c>
    </row>
    <row r="170" spans="1:17" x14ac:dyDescent="0.25">
      <c r="A170">
        <v>366</v>
      </c>
      <c r="B170" t="s">
        <v>219</v>
      </c>
      <c r="C170" s="7" t="s">
        <v>23</v>
      </c>
      <c r="D170" t="s">
        <v>24</v>
      </c>
      <c r="E170" t="s">
        <v>171</v>
      </c>
      <c r="F170" t="s">
        <v>204</v>
      </c>
      <c r="G170">
        <v>15</v>
      </c>
      <c r="I170" s="4">
        <v>665079.38600000006</v>
      </c>
      <c r="J170" s="4">
        <v>5388240.2779999999</v>
      </c>
      <c r="L170" s="12">
        <v>1</v>
      </c>
      <c r="M170" t="s">
        <v>31</v>
      </c>
      <c r="N170" t="s">
        <v>26</v>
      </c>
      <c r="O170" t="s">
        <v>38</v>
      </c>
      <c r="P170" s="12" t="s">
        <v>962</v>
      </c>
      <c r="Q170" s="12" t="s">
        <v>965</v>
      </c>
    </row>
    <row r="171" spans="1:17" x14ac:dyDescent="0.25">
      <c r="A171">
        <v>367</v>
      </c>
      <c r="B171" t="s">
        <v>220</v>
      </c>
      <c r="C171" s="7" t="s">
        <v>23</v>
      </c>
      <c r="D171" t="s">
        <v>24</v>
      </c>
      <c r="E171" t="s">
        <v>171</v>
      </c>
      <c r="F171" t="s">
        <v>204</v>
      </c>
      <c r="G171">
        <v>16</v>
      </c>
      <c r="I171" s="4">
        <v>665102.45499999996</v>
      </c>
      <c r="J171" s="4">
        <v>5388377.8859999999</v>
      </c>
      <c r="L171" s="12">
        <v>1</v>
      </c>
      <c r="M171" t="s">
        <v>25</v>
      </c>
      <c r="N171" t="s">
        <v>30</v>
      </c>
      <c r="O171" t="s">
        <v>38</v>
      </c>
      <c r="P171" s="12" t="s">
        <v>966</v>
      </c>
      <c r="Q171" s="12" t="s">
        <v>961</v>
      </c>
    </row>
    <row r="172" spans="1:17" x14ac:dyDescent="0.25">
      <c r="A172">
        <v>368</v>
      </c>
      <c r="B172" t="s">
        <v>221</v>
      </c>
      <c r="C172" s="7" t="s">
        <v>23</v>
      </c>
      <c r="D172" t="s">
        <v>24</v>
      </c>
      <c r="E172" t="s">
        <v>171</v>
      </c>
      <c r="F172" t="s">
        <v>204</v>
      </c>
      <c r="G172">
        <v>16</v>
      </c>
      <c r="H172" t="s">
        <v>32</v>
      </c>
      <c r="I172" s="4">
        <v>665095.96600000001</v>
      </c>
      <c r="J172" s="4">
        <v>5388413.375</v>
      </c>
      <c r="L172" s="12">
        <v>1</v>
      </c>
      <c r="M172" t="s">
        <v>31</v>
      </c>
      <c r="N172" t="s">
        <v>26</v>
      </c>
      <c r="O172" t="s">
        <v>38</v>
      </c>
      <c r="P172" s="12" t="s">
        <v>962</v>
      </c>
      <c r="Q172" s="12" t="s">
        <v>965</v>
      </c>
    </row>
    <row r="173" spans="1:17" x14ac:dyDescent="0.25">
      <c r="A173">
        <v>369</v>
      </c>
      <c r="B173" t="s">
        <v>222</v>
      </c>
      <c r="C173" s="7" t="s">
        <v>23</v>
      </c>
      <c r="D173" t="s">
        <v>24</v>
      </c>
      <c r="E173" t="s">
        <v>171</v>
      </c>
      <c r="F173" t="s">
        <v>204</v>
      </c>
      <c r="G173">
        <v>18</v>
      </c>
      <c r="I173" s="4">
        <v>665092.81299999997</v>
      </c>
      <c r="J173" s="4">
        <v>5388340.8729999997</v>
      </c>
      <c r="L173" s="12">
        <v>1</v>
      </c>
      <c r="M173" t="s">
        <v>25</v>
      </c>
      <c r="N173" t="s">
        <v>30</v>
      </c>
      <c r="O173" t="s">
        <v>38</v>
      </c>
      <c r="P173" s="12" t="s">
        <v>966</v>
      </c>
      <c r="Q173" s="12" t="s">
        <v>961</v>
      </c>
    </row>
    <row r="174" spans="1:17" x14ac:dyDescent="0.25">
      <c r="A174">
        <v>370</v>
      </c>
      <c r="B174" t="s">
        <v>223</v>
      </c>
      <c r="C174" s="7" t="s">
        <v>23</v>
      </c>
      <c r="D174" t="s">
        <v>24</v>
      </c>
      <c r="E174" t="s">
        <v>171</v>
      </c>
      <c r="F174" t="s">
        <v>204</v>
      </c>
      <c r="G174">
        <v>20</v>
      </c>
      <c r="I174" s="4">
        <v>665070.21200000006</v>
      </c>
      <c r="J174" s="4">
        <v>5388280.9550000001</v>
      </c>
      <c r="L174" s="12">
        <v>1</v>
      </c>
      <c r="M174" t="s">
        <v>25</v>
      </c>
      <c r="N174" t="s">
        <v>30</v>
      </c>
      <c r="O174" t="s">
        <v>38</v>
      </c>
      <c r="P174" s="12" t="s">
        <v>966</v>
      </c>
      <c r="Q174" s="12" t="s">
        <v>961</v>
      </c>
    </row>
    <row r="175" spans="1:17" x14ac:dyDescent="0.25">
      <c r="A175">
        <v>371</v>
      </c>
      <c r="B175" t="s">
        <v>224</v>
      </c>
      <c r="C175" s="7" t="s">
        <v>23</v>
      </c>
      <c r="D175" t="s">
        <v>24</v>
      </c>
      <c r="E175" t="s">
        <v>171</v>
      </c>
      <c r="F175" t="s">
        <v>225</v>
      </c>
      <c r="G175">
        <v>2</v>
      </c>
      <c r="I175" s="4">
        <v>665295.92599999998</v>
      </c>
      <c r="J175" s="4">
        <v>5388192.7850000001</v>
      </c>
      <c r="L175" s="12">
        <v>1</v>
      </c>
      <c r="M175" t="s">
        <v>25</v>
      </c>
      <c r="N175" t="s">
        <v>26</v>
      </c>
      <c r="O175" t="s">
        <v>38</v>
      </c>
      <c r="P175" s="12" t="s">
        <v>962</v>
      </c>
      <c r="Q175" s="12" t="s">
        <v>961</v>
      </c>
    </row>
    <row r="176" spans="1:17" x14ac:dyDescent="0.25">
      <c r="A176">
        <v>372</v>
      </c>
      <c r="B176" t="s">
        <v>226</v>
      </c>
      <c r="C176" s="7" t="s">
        <v>23</v>
      </c>
      <c r="D176" t="s">
        <v>24</v>
      </c>
      <c r="E176" t="s">
        <v>227</v>
      </c>
      <c r="F176" t="s">
        <v>228</v>
      </c>
      <c r="G176">
        <v>2</v>
      </c>
      <c r="I176" s="4">
        <v>664158.18000000005</v>
      </c>
      <c r="J176" s="4">
        <v>5387864.7529999996</v>
      </c>
      <c r="L176" s="12">
        <v>1</v>
      </c>
      <c r="M176" t="s">
        <v>25</v>
      </c>
      <c r="N176" t="s">
        <v>26</v>
      </c>
      <c r="O176" t="s">
        <v>38</v>
      </c>
      <c r="P176" s="12" t="s">
        <v>962</v>
      </c>
      <c r="Q176" s="12" t="s">
        <v>961</v>
      </c>
    </row>
    <row r="177" spans="1:17" x14ac:dyDescent="0.25">
      <c r="A177">
        <v>373</v>
      </c>
      <c r="B177" t="s">
        <v>229</v>
      </c>
      <c r="C177" s="7" t="s">
        <v>23</v>
      </c>
      <c r="D177" t="s">
        <v>24</v>
      </c>
      <c r="E177" t="s">
        <v>227</v>
      </c>
      <c r="F177" t="s">
        <v>228</v>
      </c>
      <c r="G177">
        <v>6</v>
      </c>
      <c r="I177" s="4">
        <v>664177.36399999994</v>
      </c>
      <c r="J177" s="4">
        <v>5387804.8870000001</v>
      </c>
      <c r="L177" s="12">
        <v>1</v>
      </c>
      <c r="M177" t="s">
        <v>25</v>
      </c>
      <c r="N177" t="s">
        <v>30</v>
      </c>
      <c r="O177" t="s">
        <v>38</v>
      </c>
      <c r="P177" s="12" t="s">
        <v>966</v>
      </c>
      <c r="Q177" s="12" t="s">
        <v>961</v>
      </c>
    </row>
    <row r="178" spans="1:17" x14ac:dyDescent="0.25">
      <c r="A178">
        <v>374</v>
      </c>
      <c r="B178" t="s">
        <v>230</v>
      </c>
      <c r="C178" s="7" t="s">
        <v>23</v>
      </c>
      <c r="D178" t="s">
        <v>24</v>
      </c>
      <c r="E178" t="s">
        <v>227</v>
      </c>
      <c r="F178" t="s">
        <v>228</v>
      </c>
      <c r="G178">
        <v>8</v>
      </c>
      <c r="I178" s="4">
        <v>664199.57999999996</v>
      </c>
      <c r="J178" s="4">
        <v>5387756.2379999999</v>
      </c>
      <c r="L178" s="12">
        <v>1</v>
      </c>
      <c r="M178" t="s">
        <v>25</v>
      </c>
      <c r="N178" t="s">
        <v>26</v>
      </c>
      <c r="O178" t="s">
        <v>38</v>
      </c>
      <c r="P178" s="12" t="s">
        <v>962</v>
      </c>
      <c r="Q178" s="12" t="s">
        <v>961</v>
      </c>
    </row>
    <row r="179" spans="1:17" x14ac:dyDescent="0.25">
      <c r="A179">
        <v>375</v>
      </c>
      <c r="B179" t="s">
        <v>231</v>
      </c>
      <c r="C179" s="7" t="s">
        <v>23</v>
      </c>
      <c r="D179" t="s">
        <v>24</v>
      </c>
      <c r="E179" t="s">
        <v>227</v>
      </c>
      <c r="F179" t="s">
        <v>228</v>
      </c>
      <c r="G179">
        <v>9</v>
      </c>
      <c r="I179" s="4">
        <v>664231.53300000005</v>
      </c>
      <c r="J179" s="4">
        <v>5387801.7539999997</v>
      </c>
      <c r="L179" s="12">
        <v>1</v>
      </c>
      <c r="M179" t="s">
        <v>25</v>
      </c>
      <c r="N179" t="s">
        <v>26</v>
      </c>
      <c r="O179" t="s">
        <v>38</v>
      </c>
      <c r="P179" s="12" t="s">
        <v>962</v>
      </c>
      <c r="Q179" s="12" t="s">
        <v>961</v>
      </c>
    </row>
    <row r="180" spans="1:17" x14ac:dyDescent="0.25">
      <c r="A180">
        <v>376</v>
      </c>
      <c r="B180" t="s">
        <v>232</v>
      </c>
      <c r="C180" s="7" t="s">
        <v>23</v>
      </c>
      <c r="D180" t="s">
        <v>24</v>
      </c>
      <c r="E180" t="s">
        <v>227</v>
      </c>
      <c r="F180" t="s">
        <v>228</v>
      </c>
      <c r="G180">
        <v>10</v>
      </c>
      <c r="I180" s="4">
        <v>664258.47199999995</v>
      </c>
      <c r="J180" s="4">
        <v>5387780.0880000005</v>
      </c>
      <c r="L180" s="12">
        <v>1</v>
      </c>
      <c r="M180" t="s">
        <v>25</v>
      </c>
      <c r="N180" t="s">
        <v>26</v>
      </c>
      <c r="O180" t="s">
        <v>38</v>
      </c>
      <c r="P180" s="12" t="s">
        <v>962</v>
      </c>
      <c r="Q180" s="12" t="s">
        <v>961</v>
      </c>
    </row>
    <row r="181" spans="1:17" x14ac:dyDescent="0.25">
      <c r="A181">
        <v>377</v>
      </c>
      <c r="B181" t="s">
        <v>233</v>
      </c>
      <c r="C181" s="7" t="s">
        <v>23</v>
      </c>
      <c r="D181" t="s">
        <v>24</v>
      </c>
      <c r="E181" t="s">
        <v>227</v>
      </c>
      <c r="F181" t="s">
        <v>228</v>
      </c>
      <c r="G181">
        <v>12</v>
      </c>
      <c r="I181" s="4">
        <v>664284.29700000002</v>
      </c>
      <c r="J181" s="4">
        <v>5387771.227</v>
      </c>
      <c r="L181" s="12">
        <v>1</v>
      </c>
      <c r="M181" t="s">
        <v>25</v>
      </c>
      <c r="N181" t="s">
        <v>26</v>
      </c>
      <c r="O181" t="s">
        <v>38</v>
      </c>
      <c r="P181" s="12" t="s">
        <v>962</v>
      </c>
      <c r="Q181" s="12" t="s">
        <v>961</v>
      </c>
    </row>
    <row r="182" spans="1:17" x14ac:dyDescent="0.25">
      <c r="A182">
        <v>378</v>
      </c>
      <c r="B182" t="s">
        <v>234</v>
      </c>
      <c r="C182" s="7" t="s">
        <v>23</v>
      </c>
      <c r="D182" t="s">
        <v>24</v>
      </c>
      <c r="E182" t="s">
        <v>227</v>
      </c>
      <c r="F182" t="s">
        <v>235</v>
      </c>
      <c r="G182">
        <v>1</v>
      </c>
      <c r="I182" s="4">
        <v>664454.04299999995</v>
      </c>
      <c r="J182" s="4">
        <v>5387951.0949999997</v>
      </c>
      <c r="L182" s="12">
        <v>1</v>
      </c>
      <c r="M182" t="s">
        <v>25</v>
      </c>
      <c r="N182" t="s">
        <v>30</v>
      </c>
      <c r="O182" t="s">
        <v>38</v>
      </c>
      <c r="P182" s="12" t="s">
        <v>966</v>
      </c>
      <c r="Q182" s="12" t="s">
        <v>961</v>
      </c>
    </row>
    <row r="183" spans="1:17" x14ac:dyDescent="0.25">
      <c r="A183">
        <v>379</v>
      </c>
      <c r="B183" t="s">
        <v>236</v>
      </c>
      <c r="C183" s="7" t="s">
        <v>23</v>
      </c>
      <c r="D183" t="s">
        <v>24</v>
      </c>
      <c r="E183" t="s">
        <v>227</v>
      </c>
      <c r="F183" t="s">
        <v>235</v>
      </c>
      <c r="G183">
        <v>2</v>
      </c>
      <c r="I183" s="4">
        <v>664402.07700000005</v>
      </c>
      <c r="J183" s="4">
        <v>5388016.307</v>
      </c>
      <c r="L183" s="12">
        <v>1</v>
      </c>
      <c r="M183" t="s">
        <v>25</v>
      </c>
      <c r="N183" t="s">
        <v>26</v>
      </c>
      <c r="O183" t="s">
        <v>38</v>
      </c>
      <c r="P183" s="12" t="s">
        <v>962</v>
      </c>
      <c r="Q183" s="12" t="s">
        <v>961</v>
      </c>
    </row>
    <row r="184" spans="1:17" x14ac:dyDescent="0.25">
      <c r="A184">
        <v>380</v>
      </c>
      <c r="B184" t="s">
        <v>237</v>
      </c>
      <c r="C184" s="7" t="s">
        <v>23</v>
      </c>
      <c r="D184" t="s">
        <v>24</v>
      </c>
      <c r="E184" t="s">
        <v>227</v>
      </c>
      <c r="F184" t="s">
        <v>235</v>
      </c>
      <c r="G184">
        <v>3</v>
      </c>
      <c r="I184" s="4">
        <v>664413.20799999998</v>
      </c>
      <c r="J184" s="4">
        <v>5387964.79</v>
      </c>
      <c r="L184" s="12">
        <v>1</v>
      </c>
      <c r="M184" t="s">
        <v>25</v>
      </c>
      <c r="N184" t="s">
        <v>26</v>
      </c>
      <c r="O184" t="s">
        <v>38</v>
      </c>
      <c r="P184" s="12" t="s">
        <v>962</v>
      </c>
      <c r="Q184" s="12" t="s">
        <v>961</v>
      </c>
    </row>
    <row r="185" spans="1:17" x14ac:dyDescent="0.25">
      <c r="A185">
        <v>381</v>
      </c>
      <c r="B185" t="s">
        <v>238</v>
      </c>
      <c r="C185" s="7" t="s">
        <v>23</v>
      </c>
      <c r="D185" t="s">
        <v>24</v>
      </c>
      <c r="E185" t="s">
        <v>227</v>
      </c>
      <c r="F185" t="s">
        <v>235</v>
      </c>
      <c r="G185">
        <v>4</v>
      </c>
      <c r="I185" s="4">
        <v>664375.32499999995</v>
      </c>
      <c r="J185" s="4">
        <v>5388004.1770000001</v>
      </c>
      <c r="L185" s="12">
        <v>1</v>
      </c>
      <c r="M185" t="s">
        <v>25</v>
      </c>
      <c r="N185" t="s">
        <v>26</v>
      </c>
      <c r="O185" t="s">
        <v>38</v>
      </c>
      <c r="P185" s="12" t="s">
        <v>962</v>
      </c>
      <c r="Q185" s="12" t="s">
        <v>961</v>
      </c>
    </row>
    <row r="186" spans="1:17" x14ac:dyDescent="0.25">
      <c r="A186">
        <v>382</v>
      </c>
      <c r="B186" t="s">
        <v>239</v>
      </c>
      <c r="C186" s="7" t="s">
        <v>23</v>
      </c>
      <c r="D186" t="s">
        <v>24</v>
      </c>
      <c r="E186" t="s">
        <v>227</v>
      </c>
      <c r="F186" t="s">
        <v>235</v>
      </c>
      <c r="G186">
        <v>5</v>
      </c>
      <c r="I186" s="4">
        <v>664391.93299999996</v>
      </c>
      <c r="J186" s="4">
        <v>5387956.9189999998</v>
      </c>
      <c r="L186" s="12">
        <v>1</v>
      </c>
      <c r="M186" t="s">
        <v>25</v>
      </c>
      <c r="N186" t="s">
        <v>26</v>
      </c>
      <c r="O186" t="s">
        <v>38</v>
      </c>
      <c r="P186" s="12" t="s">
        <v>962</v>
      </c>
      <c r="Q186" s="12" t="s">
        <v>961</v>
      </c>
    </row>
    <row r="187" spans="1:17" x14ac:dyDescent="0.25">
      <c r="A187">
        <v>383</v>
      </c>
      <c r="B187" t="s">
        <v>240</v>
      </c>
      <c r="C187" s="7" t="s">
        <v>23</v>
      </c>
      <c r="D187" t="s">
        <v>24</v>
      </c>
      <c r="E187" t="s">
        <v>227</v>
      </c>
      <c r="F187" t="s">
        <v>235</v>
      </c>
      <c r="G187">
        <v>6</v>
      </c>
      <c r="I187" s="4">
        <v>664352.25100000005</v>
      </c>
      <c r="J187" s="4">
        <v>5388008.7439999999</v>
      </c>
      <c r="L187" s="12">
        <v>1</v>
      </c>
      <c r="M187" t="s">
        <v>25</v>
      </c>
      <c r="N187" t="s">
        <v>30</v>
      </c>
      <c r="O187" t="s">
        <v>38</v>
      </c>
      <c r="P187" s="12" t="s">
        <v>966</v>
      </c>
      <c r="Q187" s="12" t="s">
        <v>961</v>
      </c>
    </row>
    <row r="188" spans="1:17" x14ac:dyDescent="0.25">
      <c r="A188">
        <v>384</v>
      </c>
      <c r="B188" t="s">
        <v>241</v>
      </c>
      <c r="C188" s="7" t="s">
        <v>23</v>
      </c>
      <c r="D188" t="s">
        <v>24</v>
      </c>
      <c r="E188" t="s">
        <v>227</v>
      </c>
      <c r="F188" t="s">
        <v>235</v>
      </c>
      <c r="G188">
        <v>6</v>
      </c>
      <c r="H188" t="s">
        <v>32</v>
      </c>
      <c r="I188" s="4">
        <v>664308.19700000004</v>
      </c>
      <c r="J188" s="4">
        <v>5388005.0300000003</v>
      </c>
      <c r="L188" s="12">
        <v>1</v>
      </c>
      <c r="M188" t="s">
        <v>25</v>
      </c>
      <c r="N188" t="s">
        <v>30</v>
      </c>
      <c r="O188" t="s">
        <v>38</v>
      </c>
      <c r="P188" s="12" t="s">
        <v>966</v>
      </c>
      <c r="Q188" s="12" t="s">
        <v>961</v>
      </c>
    </row>
    <row r="189" spans="1:17" x14ac:dyDescent="0.25">
      <c r="A189">
        <v>385</v>
      </c>
      <c r="B189" t="s">
        <v>242</v>
      </c>
      <c r="C189" s="7" t="s">
        <v>23</v>
      </c>
      <c r="D189" t="s">
        <v>24</v>
      </c>
      <c r="E189" t="s">
        <v>227</v>
      </c>
      <c r="F189" t="s">
        <v>235</v>
      </c>
      <c r="G189">
        <v>8</v>
      </c>
      <c r="I189" s="4">
        <v>664330.66599999997</v>
      </c>
      <c r="J189" s="4">
        <v>5387982.2779999999</v>
      </c>
      <c r="L189" s="12">
        <v>1</v>
      </c>
      <c r="M189" t="s">
        <v>25</v>
      </c>
      <c r="N189" t="s">
        <v>26</v>
      </c>
      <c r="O189" t="s">
        <v>38</v>
      </c>
      <c r="P189" s="12" t="s">
        <v>962</v>
      </c>
      <c r="Q189" s="12" t="s">
        <v>961</v>
      </c>
    </row>
    <row r="190" spans="1:17" x14ac:dyDescent="0.25">
      <c r="A190">
        <v>386</v>
      </c>
      <c r="B190" t="s">
        <v>243</v>
      </c>
      <c r="C190" s="7" t="s">
        <v>23</v>
      </c>
      <c r="D190" t="s">
        <v>24</v>
      </c>
      <c r="E190" t="s">
        <v>227</v>
      </c>
      <c r="F190" t="s">
        <v>235</v>
      </c>
      <c r="G190">
        <v>9</v>
      </c>
      <c r="I190" s="4">
        <v>664301.52300000004</v>
      </c>
      <c r="J190" s="4">
        <v>5387927.3969999999</v>
      </c>
      <c r="L190" s="12">
        <v>1</v>
      </c>
      <c r="M190" t="s">
        <v>25</v>
      </c>
      <c r="N190" t="s">
        <v>26</v>
      </c>
      <c r="O190" t="s">
        <v>38</v>
      </c>
      <c r="P190" s="12" t="s">
        <v>962</v>
      </c>
      <c r="Q190" s="12" t="s">
        <v>961</v>
      </c>
    </row>
    <row r="191" spans="1:17" x14ac:dyDescent="0.25">
      <c r="A191">
        <v>387</v>
      </c>
      <c r="B191" t="s">
        <v>244</v>
      </c>
      <c r="C191" s="7" t="s">
        <v>23</v>
      </c>
      <c r="D191" t="s">
        <v>24</v>
      </c>
      <c r="E191" t="s">
        <v>227</v>
      </c>
      <c r="F191" t="s">
        <v>235</v>
      </c>
      <c r="G191">
        <v>10</v>
      </c>
      <c r="I191" s="4">
        <v>664265.66500000004</v>
      </c>
      <c r="J191" s="4">
        <v>5387948.3820000002</v>
      </c>
      <c r="L191" s="12">
        <v>1</v>
      </c>
      <c r="M191" t="s">
        <v>25</v>
      </c>
      <c r="N191" t="s">
        <v>26</v>
      </c>
      <c r="O191" t="s">
        <v>38</v>
      </c>
      <c r="P191" s="12" t="s">
        <v>962</v>
      </c>
      <c r="Q191" s="12" t="s">
        <v>961</v>
      </c>
    </row>
    <row r="192" spans="1:17" x14ac:dyDescent="0.25">
      <c r="A192">
        <v>388</v>
      </c>
      <c r="B192" t="s">
        <v>245</v>
      </c>
      <c r="C192" s="7" t="s">
        <v>23</v>
      </c>
      <c r="D192" t="s">
        <v>24</v>
      </c>
      <c r="E192" t="s">
        <v>227</v>
      </c>
      <c r="F192" t="s">
        <v>235</v>
      </c>
      <c r="G192">
        <v>12</v>
      </c>
      <c r="I192" s="4">
        <v>664238.00300000003</v>
      </c>
      <c r="J192" s="4">
        <v>5387944.4019999998</v>
      </c>
      <c r="L192" s="12">
        <v>1</v>
      </c>
      <c r="M192" t="s">
        <v>25</v>
      </c>
      <c r="N192" t="s">
        <v>26</v>
      </c>
      <c r="O192" t="s">
        <v>38</v>
      </c>
      <c r="P192" s="12" t="s">
        <v>962</v>
      </c>
      <c r="Q192" s="12" t="s">
        <v>961</v>
      </c>
    </row>
    <row r="193" spans="1:17" x14ac:dyDescent="0.25">
      <c r="A193">
        <v>389</v>
      </c>
      <c r="B193" t="s">
        <v>246</v>
      </c>
      <c r="C193" s="7" t="s">
        <v>23</v>
      </c>
      <c r="D193" t="s">
        <v>24</v>
      </c>
      <c r="E193" t="s">
        <v>227</v>
      </c>
      <c r="F193" t="s">
        <v>235</v>
      </c>
      <c r="G193">
        <v>14</v>
      </c>
      <c r="I193" s="4">
        <v>664154.49100000004</v>
      </c>
      <c r="J193" s="4">
        <v>5387906.4060000004</v>
      </c>
      <c r="L193" s="12">
        <v>1</v>
      </c>
      <c r="M193" t="s">
        <v>25</v>
      </c>
      <c r="N193" t="s">
        <v>26</v>
      </c>
      <c r="O193" t="s">
        <v>38</v>
      </c>
      <c r="P193" s="12" t="s">
        <v>962</v>
      </c>
      <c r="Q193" s="12" t="s">
        <v>961</v>
      </c>
    </row>
    <row r="194" spans="1:17" x14ac:dyDescent="0.25">
      <c r="A194">
        <v>390</v>
      </c>
      <c r="B194" t="s">
        <v>247</v>
      </c>
      <c r="C194" s="7" t="s">
        <v>23</v>
      </c>
      <c r="D194" t="s">
        <v>24</v>
      </c>
      <c r="E194" t="s">
        <v>227</v>
      </c>
      <c r="F194" t="s">
        <v>235</v>
      </c>
      <c r="G194">
        <v>14</v>
      </c>
      <c r="H194" t="s">
        <v>32</v>
      </c>
      <c r="I194" s="4">
        <v>664169.99300000002</v>
      </c>
      <c r="J194" s="4">
        <v>5387975.591</v>
      </c>
      <c r="L194" s="12">
        <v>1</v>
      </c>
      <c r="M194" t="s">
        <v>25</v>
      </c>
      <c r="N194" t="s">
        <v>26</v>
      </c>
      <c r="O194" t="s">
        <v>38</v>
      </c>
      <c r="P194" s="12" t="s">
        <v>962</v>
      </c>
      <c r="Q194" s="12" t="s">
        <v>961</v>
      </c>
    </row>
    <row r="195" spans="1:17" x14ac:dyDescent="0.25">
      <c r="A195">
        <v>391</v>
      </c>
      <c r="B195" t="s">
        <v>248</v>
      </c>
      <c r="C195" s="7" t="s">
        <v>23</v>
      </c>
      <c r="D195" t="s">
        <v>24</v>
      </c>
      <c r="E195" t="s">
        <v>227</v>
      </c>
      <c r="F195" t="s">
        <v>235</v>
      </c>
      <c r="G195">
        <v>15</v>
      </c>
      <c r="I195" s="4">
        <v>664107.28700000001</v>
      </c>
      <c r="J195" s="4">
        <v>5387865.2439999999</v>
      </c>
      <c r="L195" s="12">
        <v>1</v>
      </c>
      <c r="M195" t="s">
        <v>31</v>
      </c>
      <c r="N195" t="s">
        <v>26</v>
      </c>
      <c r="O195" t="s">
        <v>38</v>
      </c>
      <c r="P195" s="12" t="s">
        <v>962</v>
      </c>
      <c r="Q195" s="12" t="s">
        <v>965</v>
      </c>
    </row>
    <row r="196" spans="1:17" x14ac:dyDescent="0.25">
      <c r="A196">
        <v>392</v>
      </c>
      <c r="B196" t="s">
        <v>249</v>
      </c>
      <c r="C196" s="7" t="s">
        <v>23</v>
      </c>
      <c r="D196" t="s">
        <v>24</v>
      </c>
      <c r="E196" t="s">
        <v>227</v>
      </c>
      <c r="F196" t="s">
        <v>235</v>
      </c>
      <c r="G196">
        <v>16</v>
      </c>
      <c r="I196" s="4">
        <v>664058.08700000006</v>
      </c>
      <c r="J196" s="4">
        <v>5387873.5860000001</v>
      </c>
      <c r="L196" s="12">
        <v>1</v>
      </c>
      <c r="M196" t="s">
        <v>25</v>
      </c>
      <c r="N196" t="s">
        <v>26</v>
      </c>
      <c r="O196" t="s">
        <v>38</v>
      </c>
      <c r="P196" s="12" t="s">
        <v>962</v>
      </c>
      <c r="Q196" s="12" t="s">
        <v>961</v>
      </c>
    </row>
    <row r="197" spans="1:17" x14ac:dyDescent="0.25">
      <c r="A197">
        <v>393</v>
      </c>
      <c r="B197" t="s">
        <v>250</v>
      </c>
      <c r="C197" s="7" t="s">
        <v>23</v>
      </c>
      <c r="D197" t="s">
        <v>24</v>
      </c>
      <c r="E197" t="s">
        <v>227</v>
      </c>
      <c r="F197" t="s">
        <v>235</v>
      </c>
      <c r="G197">
        <v>18</v>
      </c>
      <c r="I197" s="4">
        <v>664014.55099999998</v>
      </c>
      <c r="J197" s="4">
        <v>5387888.7860000003</v>
      </c>
      <c r="L197" s="12">
        <v>1</v>
      </c>
      <c r="M197" t="s">
        <v>25</v>
      </c>
      <c r="N197" t="s">
        <v>26</v>
      </c>
      <c r="O197" t="s">
        <v>38</v>
      </c>
      <c r="P197" s="12" t="s">
        <v>962</v>
      </c>
      <c r="Q197" s="12" t="s">
        <v>961</v>
      </c>
    </row>
    <row r="198" spans="1:17" x14ac:dyDescent="0.25">
      <c r="A198">
        <v>394</v>
      </c>
      <c r="B198" t="s">
        <v>251</v>
      </c>
      <c r="C198" s="7" t="s">
        <v>23</v>
      </c>
      <c r="D198" t="s">
        <v>24</v>
      </c>
      <c r="E198" t="s">
        <v>227</v>
      </c>
      <c r="F198" t="s">
        <v>252</v>
      </c>
      <c r="G198">
        <v>2</v>
      </c>
      <c r="I198" s="4">
        <v>664192.61600000004</v>
      </c>
      <c r="J198" s="4">
        <v>5387889.6030000001</v>
      </c>
      <c r="L198" s="12">
        <v>1</v>
      </c>
      <c r="M198" t="s">
        <v>25</v>
      </c>
      <c r="N198" t="s">
        <v>30</v>
      </c>
      <c r="O198" t="s">
        <v>38</v>
      </c>
      <c r="P198" s="12" t="s">
        <v>966</v>
      </c>
      <c r="Q198" s="12" t="s">
        <v>961</v>
      </c>
    </row>
    <row r="199" spans="1:17" x14ac:dyDescent="0.25">
      <c r="A199">
        <v>395</v>
      </c>
      <c r="B199" t="s">
        <v>253</v>
      </c>
      <c r="C199" s="7" t="s">
        <v>23</v>
      </c>
      <c r="D199" t="s">
        <v>24</v>
      </c>
      <c r="E199" t="s">
        <v>227</v>
      </c>
      <c r="F199" t="s">
        <v>252</v>
      </c>
      <c r="G199">
        <v>4</v>
      </c>
      <c r="I199" s="4">
        <v>664228.36399999994</v>
      </c>
      <c r="J199" s="4">
        <v>5387846.9790000003</v>
      </c>
      <c r="L199" s="12">
        <v>1</v>
      </c>
      <c r="M199" t="s">
        <v>25</v>
      </c>
      <c r="N199" t="s">
        <v>26</v>
      </c>
      <c r="O199" t="s">
        <v>38</v>
      </c>
      <c r="P199" s="12" t="s">
        <v>962</v>
      </c>
      <c r="Q199" s="12" t="s">
        <v>961</v>
      </c>
    </row>
    <row r="200" spans="1:17" x14ac:dyDescent="0.25">
      <c r="A200">
        <v>396</v>
      </c>
      <c r="B200" t="s">
        <v>254</v>
      </c>
      <c r="C200" s="7" t="s">
        <v>23</v>
      </c>
      <c r="D200" t="s">
        <v>24</v>
      </c>
      <c r="E200" t="s">
        <v>227</v>
      </c>
      <c r="F200" t="s">
        <v>252</v>
      </c>
      <c r="G200">
        <v>6</v>
      </c>
      <c r="I200" s="4">
        <v>664259.84299999999</v>
      </c>
      <c r="J200" s="4">
        <v>5387817.0060000001</v>
      </c>
      <c r="L200" s="12">
        <v>1</v>
      </c>
      <c r="M200" t="s">
        <v>25</v>
      </c>
      <c r="N200" t="s">
        <v>26</v>
      </c>
      <c r="O200" t="s">
        <v>38</v>
      </c>
      <c r="P200" s="12" t="s">
        <v>962</v>
      </c>
      <c r="Q200" s="12" t="s">
        <v>961</v>
      </c>
    </row>
    <row r="201" spans="1:17" x14ac:dyDescent="0.25">
      <c r="A201">
        <v>397</v>
      </c>
      <c r="B201" t="s">
        <v>255</v>
      </c>
      <c r="C201" s="7" t="s">
        <v>23</v>
      </c>
      <c r="D201" t="s">
        <v>24</v>
      </c>
      <c r="E201" t="s">
        <v>227</v>
      </c>
      <c r="F201" t="s">
        <v>252</v>
      </c>
      <c r="G201">
        <v>10</v>
      </c>
      <c r="I201" s="4">
        <v>664338.08400000003</v>
      </c>
      <c r="J201" s="4">
        <v>5387816.0099999998</v>
      </c>
      <c r="L201" s="12">
        <v>1</v>
      </c>
      <c r="M201" t="s">
        <v>25</v>
      </c>
      <c r="N201" t="s">
        <v>26</v>
      </c>
      <c r="O201" t="s">
        <v>38</v>
      </c>
      <c r="P201" s="12" t="s">
        <v>962</v>
      </c>
      <c r="Q201" s="12" t="s">
        <v>961</v>
      </c>
    </row>
    <row r="202" spans="1:17" x14ac:dyDescent="0.25">
      <c r="A202">
        <v>398</v>
      </c>
      <c r="B202" t="s">
        <v>256</v>
      </c>
      <c r="C202" s="7" t="s">
        <v>23</v>
      </c>
      <c r="D202" t="s">
        <v>24</v>
      </c>
      <c r="E202" t="s">
        <v>227</v>
      </c>
      <c r="F202" t="s">
        <v>252</v>
      </c>
      <c r="G202">
        <v>12</v>
      </c>
      <c r="I202" s="4">
        <v>664371.50800000003</v>
      </c>
      <c r="J202" s="4">
        <v>5387809.5789999999</v>
      </c>
      <c r="L202" s="12">
        <v>1</v>
      </c>
      <c r="M202" t="s">
        <v>25</v>
      </c>
      <c r="N202" t="s">
        <v>26</v>
      </c>
      <c r="O202" t="s">
        <v>38</v>
      </c>
      <c r="P202" s="12" t="s">
        <v>962</v>
      </c>
      <c r="Q202" s="12" t="s">
        <v>961</v>
      </c>
    </row>
    <row r="203" spans="1:17" x14ac:dyDescent="0.25">
      <c r="A203">
        <v>399</v>
      </c>
      <c r="B203" t="s">
        <v>257</v>
      </c>
      <c r="C203" s="7" t="s">
        <v>23</v>
      </c>
      <c r="D203" t="s">
        <v>24</v>
      </c>
      <c r="E203" t="s">
        <v>227</v>
      </c>
      <c r="F203" t="s">
        <v>252</v>
      </c>
      <c r="G203">
        <v>18</v>
      </c>
      <c r="I203" s="4">
        <v>664402.77399999998</v>
      </c>
      <c r="J203" s="4">
        <v>5387928.3059999999</v>
      </c>
      <c r="L203" s="12">
        <v>1</v>
      </c>
      <c r="M203" t="s">
        <v>25</v>
      </c>
      <c r="N203" t="s">
        <v>26</v>
      </c>
      <c r="O203" t="s">
        <v>38</v>
      </c>
      <c r="P203" s="12" t="s">
        <v>962</v>
      </c>
      <c r="Q203" s="12" t="s">
        <v>961</v>
      </c>
    </row>
    <row r="204" spans="1:17" x14ac:dyDescent="0.25">
      <c r="A204">
        <v>400</v>
      </c>
      <c r="B204" t="s">
        <v>258</v>
      </c>
      <c r="C204" s="7" t="s">
        <v>23</v>
      </c>
      <c r="D204" t="s">
        <v>24</v>
      </c>
      <c r="E204" t="s">
        <v>227</v>
      </c>
      <c r="F204" t="s">
        <v>252</v>
      </c>
      <c r="G204">
        <v>20</v>
      </c>
      <c r="I204" s="4">
        <v>664426.68200000003</v>
      </c>
      <c r="J204" s="4">
        <v>5387940.233</v>
      </c>
      <c r="L204" s="12">
        <v>1</v>
      </c>
      <c r="M204" t="s">
        <v>25</v>
      </c>
      <c r="N204" t="s">
        <v>26</v>
      </c>
      <c r="O204" t="s">
        <v>38</v>
      </c>
      <c r="P204" s="12" t="s">
        <v>962</v>
      </c>
      <c r="Q204" s="12" t="s">
        <v>961</v>
      </c>
    </row>
    <row r="205" spans="1:17" x14ac:dyDescent="0.25">
      <c r="A205">
        <v>401</v>
      </c>
      <c r="B205" t="s">
        <v>259</v>
      </c>
      <c r="C205" s="7" t="s">
        <v>23</v>
      </c>
      <c r="D205" t="s">
        <v>24</v>
      </c>
      <c r="E205" t="s">
        <v>260</v>
      </c>
      <c r="F205" t="s">
        <v>261</v>
      </c>
      <c r="G205">
        <v>1</v>
      </c>
      <c r="I205" s="4">
        <v>664308.54500000004</v>
      </c>
      <c r="J205" s="4">
        <v>5388705.017</v>
      </c>
      <c r="L205" s="12">
        <v>1</v>
      </c>
      <c r="M205" t="s">
        <v>25</v>
      </c>
      <c r="N205" t="s">
        <v>26</v>
      </c>
      <c r="O205" t="s">
        <v>38</v>
      </c>
      <c r="P205" s="12" t="s">
        <v>962</v>
      </c>
      <c r="Q205" s="12" t="s">
        <v>961</v>
      </c>
    </row>
    <row r="206" spans="1:17" x14ac:dyDescent="0.25">
      <c r="A206">
        <v>402</v>
      </c>
      <c r="B206" t="s">
        <v>262</v>
      </c>
      <c r="C206" s="7" t="s">
        <v>23</v>
      </c>
      <c r="D206" t="s">
        <v>24</v>
      </c>
      <c r="E206" t="s">
        <v>260</v>
      </c>
      <c r="F206" t="s">
        <v>261</v>
      </c>
      <c r="G206">
        <v>2</v>
      </c>
      <c r="I206" s="4">
        <v>664286.05299999996</v>
      </c>
      <c r="J206" s="4">
        <v>5388728.3590000002</v>
      </c>
      <c r="L206" s="12">
        <v>1</v>
      </c>
      <c r="M206" t="s">
        <v>25</v>
      </c>
      <c r="N206" t="s">
        <v>26</v>
      </c>
      <c r="O206" t="s">
        <v>38</v>
      </c>
      <c r="P206" s="12" t="s">
        <v>962</v>
      </c>
      <c r="Q206" s="12" t="s">
        <v>961</v>
      </c>
    </row>
    <row r="207" spans="1:17" x14ac:dyDescent="0.25">
      <c r="A207">
        <v>403</v>
      </c>
      <c r="B207" t="s">
        <v>263</v>
      </c>
      <c r="C207" s="7" t="s">
        <v>23</v>
      </c>
      <c r="D207" t="s">
        <v>24</v>
      </c>
      <c r="E207" t="s">
        <v>260</v>
      </c>
      <c r="F207" t="s">
        <v>261</v>
      </c>
      <c r="G207">
        <v>4</v>
      </c>
      <c r="I207" s="4">
        <v>664237.78700000001</v>
      </c>
      <c r="J207" s="4">
        <v>5388675.267</v>
      </c>
      <c r="L207" s="12">
        <v>1</v>
      </c>
      <c r="M207" t="s">
        <v>25</v>
      </c>
      <c r="N207" t="s">
        <v>30</v>
      </c>
      <c r="O207" t="s">
        <v>38</v>
      </c>
      <c r="P207" s="12" t="s">
        <v>966</v>
      </c>
      <c r="Q207" s="12" t="s">
        <v>961</v>
      </c>
    </row>
    <row r="208" spans="1:17" x14ac:dyDescent="0.25">
      <c r="A208">
        <v>404</v>
      </c>
      <c r="B208" t="s">
        <v>264</v>
      </c>
      <c r="C208" s="7" t="s">
        <v>23</v>
      </c>
      <c r="D208" t="s">
        <v>24</v>
      </c>
      <c r="E208" t="s">
        <v>260</v>
      </c>
      <c r="F208" t="s">
        <v>261</v>
      </c>
      <c r="G208">
        <v>5</v>
      </c>
      <c r="I208" s="4">
        <v>664251.13</v>
      </c>
      <c r="J208" s="4">
        <v>5388593.7070000004</v>
      </c>
      <c r="L208" s="12">
        <v>1</v>
      </c>
      <c r="M208" t="s">
        <v>25</v>
      </c>
      <c r="N208" t="s">
        <v>30</v>
      </c>
      <c r="O208" t="s">
        <v>38</v>
      </c>
      <c r="P208" s="12" t="s">
        <v>966</v>
      </c>
      <c r="Q208" s="12" t="s">
        <v>961</v>
      </c>
    </row>
    <row r="209" spans="1:17" x14ac:dyDescent="0.25">
      <c r="A209">
        <v>405</v>
      </c>
      <c r="B209" t="s">
        <v>265</v>
      </c>
      <c r="C209" s="7" t="s">
        <v>23</v>
      </c>
      <c r="D209" t="s">
        <v>24</v>
      </c>
      <c r="E209" t="s">
        <v>260</v>
      </c>
      <c r="F209" t="s">
        <v>261</v>
      </c>
      <c r="G209">
        <v>6</v>
      </c>
      <c r="I209" s="4">
        <v>664215.96400000004</v>
      </c>
      <c r="J209" s="4">
        <v>5388635.273</v>
      </c>
      <c r="L209" s="12">
        <v>1</v>
      </c>
      <c r="M209" t="s">
        <v>25</v>
      </c>
      <c r="N209" t="s">
        <v>26</v>
      </c>
      <c r="O209" t="s">
        <v>38</v>
      </c>
      <c r="P209" s="12" t="s">
        <v>962</v>
      </c>
      <c r="Q209" s="12" t="s">
        <v>961</v>
      </c>
    </row>
    <row r="210" spans="1:17" x14ac:dyDescent="0.25">
      <c r="A210">
        <v>406</v>
      </c>
      <c r="B210" t="s">
        <v>266</v>
      </c>
      <c r="C210" s="7" t="s">
        <v>23</v>
      </c>
      <c r="D210" t="s">
        <v>24</v>
      </c>
      <c r="E210" t="s">
        <v>260</v>
      </c>
      <c r="F210" t="s">
        <v>261</v>
      </c>
      <c r="G210">
        <v>6</v>
      </c>
      <c r="H210" t="s">
        <v>32</v>
      </c>
      <c r="I210" s="4">
        <v>664218.68099999998</v>
      </c>
      <c r="J210" s="4">
        <v>5388609.6830000002</v>
      </c>
      <c r="L210" s="12">
        <v>1</v>
      </c>
      <c r="M210" t="s">
        <v>31</v>
      </c>
      <c r="N210" t="s">
        <v>26</v>
      </c>
      <c r="O210" t="s">
        <v>38</v>
      </c>
      <c r="P210" s="12" t="s">
        <v>962</v>
      </c>
      <c r="Q210" s="12" t="s">
        <v>965</v>
      </c>
    </row>
    <row r="211" spans="1:17" x14ac:dyDescent="0.25">
      <c r="A211">
        <v>407</v>
      </c>
      <c r="B211" t="s">
        <v>267</v>
      </c>
      <c r="C211" s="7" t="s">
        <v>23</v>
      </c>
      <c r="D211" t="s">
        <v>24</v>
      </c>
      <c r="E211" t="s">
        <v>260</v>
      </c>
      <c r="F211" t="s">
        <v>261</v>
      </c>
      <c r="G211">
        <v>7</v>
      </c>
      <c r="I211" s="4">
        <v>664218.96</v>
      </c>
      <c r="J211" s="4">
        <v>5388548.1229999997</v>
      </c>
      <c r="L211" s="12">
        <v>1</v>
      </c>
      <c r="M211" t="s">
        <v>31</v>
      </c>
      <c r="N211" t="s">
        <v>26</v>
      </c>
      <c r="O211" t="s">
        <v>38</v>
      </c>
      <c r="P211" s="12" t="s">
        <v>962</v>
      </c>
      <c r="Q211" s="12" t="s">
        <v>965</v>
      </c>
    </row>
    <row r="212" spans="1:17" x14ac:dyDescent="0.25">
      <c r="A212">
        <v>408</v>
      </c>
      <c r="B212" t="s">
        <v>268</v>
      </c>
      <c r="C212" s="7" t="s">
        <v>23</v>
      </c>
      <c r="D212" t="s">
        <v>24</v>
      </c>
      <c r="E212" t="s">
        <v>260</v>
      </c>
      <c r="F212" t="s">
        <v>261</v>
      </c>
      <c r="G212">
        <v>9</v>
      </c>
      <c r="I212" s="4">
        <v>664233.77099999995</v>
      </c>
      <c r="J212" s="4">
        <v>5388481.4210000001</v>
      </c>
      <c r="L212" s="12">
        <v>1</v>
      </c>
      <c r="M212" t="s">
        <v>25</v>
      </c>
      <c r="N212" t="s">
        <v>26</v>
      </c>
      <c r="O212" t="s">
        <v>38</v>
      </c>
      <c r="P212" s="12" t="s">
        <v>962</v>
      </c>
      <c r="Q212" s="12" t="s">
        <v>961</v>
      </c>
    </row>
    <row r="213" spans="1:17" x14ac:dyDescent="0.25">
      <c r="A213">
        <v>409</v>
      </c>
      <c r="B213" t="s">
        <v>269</v>
      </c>
      <c r="C213" s="7" t="s">
        <v>23</v>
      </c>
      <c r="D213" t="s">
        <v>24</v>
      </c>
      <c r="E213" t="s">
        <v>260</v>
      </c>
      <c r="F213" t="s">
        <v>270</v>
      </c>
      <c r="G213">
        <v>1</v>
      </c>
      <c r="I213" s="4">
        <v>664182.897</v>
      </c>
      <c r="J213" s="4">
        <v>5388585.7709999997</v>
      </c>
      <c r="L213" s="12">
        <v>1</v>
      </c>
      <c r="M213" t="s">
        <v>25</v>
      </c>
      <c r="N213" t="s">
        <v>26</v>
      </c>
      <c r="O213" t="s">
        <v>38</v>
      </c>
      <c r="P213" s="12" t="s">
        <v>962</v>
      </c>
      <c r="Q213" s="12" t="s">
        <v>961</v>
      </c>
    </row>
    <row r="214" spans="1:17" x14ac:dyDescent="0.25">
      <c r="A214">
        <v>410</v>
      </c>
      <c r="B214" t="s">
        <v>271</v>
      </c>
      <c r="C214" s="7" t="s">
        <v>23</v>
      </c>
      <c r="D214" t="s">
        <v>24</v>
      </c>
      <c r="E214" t="s">
        <v>260</v>
      </c>
      <c r="F214" t="s">
        <v>270</v>
      </c>
      <c r="G214">
        <v>2</v>
      </c>
      <c r="I214" s="4">
        <v>664119.50600000005</v>
      </c>
      <c r="J214" s="4">
        <v>5388624.426</v>
      </c>
      <c r="L214" s="12">
        <v>1</v>
      </c>
      <c r="M214" t="s">
        <v>25</v>
      </c>
      <c r="N214" t="s">
        <v>26</v>
      </c>
      <c r="O214" t="s">
        <v>38</v>
      </c>
      <c r="P214" s="12" t="s">
        <v>962</v>
      </c>
      <c r="Q214" s="12" t="s">
        <v>961</v>
      </c>
    </row>
    <row r="215" spans="1:17" x14ac:dyDescent="0.25">
      <c r="A215">
        <v>411</v>
      </c>
      <c r="B215" t="s">
        <v>272</v>
      </c>
      <c r="C215" s="7" t="s">
        <v>23</v>
      </c>
      <c r="D215" t="s">
        <v>24</v>
      </c>
      <c r="E215" t="s">
        <v>260</v>
      </c>
      <c r="F215" t="s">
        <v>270</v>
      </c>
      <c r="G215">
        <v>3</v>
      </c>
      <c r="I215" s="4">
        <v>664131.95400000003</v>
      </c>
      <c r="J215" s="4">
        <v>5388601.7800000003</v>
      </c>
      <c r="L215" s="12">
        <v>1</v>
      </c>
      <c r="M215" t="s">
        <v>31</v>
      </c>
      <c r="N215" t="s">
        <v>26</v>
      </c>
      <c r="O215" t="s">
        <v>38</v>
      </c>
      <c r="P215" s="12" t="s">
        <v>962</v>
      </c>
      <c r="Q215" s="12" t="s">
        <v>965</v>
      </c>
    </row>
    <row r="216" spans="1:17" x14ac:dyDescent="0.25">
      <c r="A216">
        <v>412</v>
      </c>
      <c r="B216" t="s">
        <v>273</v>
      </c>
      <c r="C216" s="7" t="s">
        <v>23</v>
      </c>
      <c r="D216" t="s">
        <v>24</v>
      </c>
      <c r="E216" t="s">
        <v>260</v>
      </c>
      <c r="F216" t="s">
        <v>270</v>
      </c>
      <c r="G216">
        <v>4</v>
      </c>
      <c r="I216" s="4">
        <v>664078.42099999997</v>
      </c>
      <c r="J216" s="4">
        <v>5388658.9840000002</v>
      </c>
      <c r="L216" s="12">
        <v>1</v>
      </c>
      <c r="M216" t="s">
        <v>25</v>
      </c>
      <c r="N216" t="s">
        <v>30</v>
      </c>
      <c r="O216" t="s">
        <v>38</v>
      </c>
      <c r="P216" s="12" t="s">
        <v>966</v>
      </c>
      <c r="Q216" s="12" t="s">
        <v>961</v>
      </c>
    </row>
    <row r="217" spans="1:17" x14ac:dyDescent="0.25">
      <c r="A217">
        <v>413</v>
      </c>
      <c r="B217" t="s">
        <v>274</v>
      </c>
      <c r="C217" s="7" t="s">
        <v>23</v>
      </c>
      <c r="D217" t="s">
        <v>24</v>
      </c>
      <c r="E217" t="s">
        <v>260</v>
      </c>
      <c r="F217" t="s">
        <v>270</v>
      </c>
      <c r="G217">
        <v>5</v>
      </c>
      <c r="I217" s="4">
        <v>664123.74100000004</v>
      </c>
      <c r="J217" s="4">
        <v>5388560.4900000002</v>
      </c>
      <c r="L217" s="12">
        <v>1</v>
      </c>
      <c r="M217" t="s">
        <v>25</v>
      </c>
      <c r="N217" t="s">
        <v>26</v>
      </c>
      <c r="O217" t="s">
        <v>38</v>
      </c>
      <c r="P217" s="12" t="s">
        <v>962</v>
      </c>
      <c r="Q217" s="12" t="s">
        <v>961</v>
      </c>
    </row>
    <row r="218" spans="1:17" x14ac:dyDescent="0.25">
      <c r="A218">
        <v>414</v>
      </c>
      <c r="B218" t="s">
        <v>275</v>
      </c>
      <c r="C218" s="7" t="s">
        <v>23</v>
      </c>
      <c r="D218" t="s">
        <v>24</v>
      </c>
      <c r="E218" t="s">
        <v>260</v>
      </c>
      <c r="F218" t="s">
        <v>270</v>
      </c>
      <c r="G218">
        <v>7</v>
      </c>
      <c r="I218" s="4">
        <v>664091.26399999997</v>
      </c>
      <c r="J218" s="4">
        <v>5388563.1849999996</v>
      </c>
      <c r="L218" s="12">
        <v>1</v>
      </c>
      <c r="M218" t="s">
        <v>25</v>
      </c>
      <c r="N218" t="s">
        <v>26</v>
      </c>
      <c r="O218" t="s">
        <v>38</v>
      </c>
      <c r="P218" s="12" t="s">
        <v>962</v>
      </c>
      <c r="Q218" s="12" t="s">
        <v>961</v>
      </c>
    </row>
    <row r="219" spans="1:17" x14ac:dyDescent="0.25">
      <c r="A219">
        <v>415</v>
      </c>
      <c r="B219" t="s">
        <v>276</v>
      </c>
      <c r="C219" s="7" t="s">
        <v>23</v>
      </c>
      <c r="D219" t="s">
        <v>24</v>
      </c>
      <c r="E219" t="s">
        <v>260</v>
      </c>
      <c r="F219" t="s">
        <v>270</v>
      </c>
      <c r="G219">
        <v>9</v>
      </c>
      <c r="I219" s="4">
        <v>664097.14500000002</v>
      </c>
      <c r="J219" s="4">
        <v>5388588.443</v>
      </c>
      <c r="L219" s="12">
        <v>1</v>
      </c>
      <c r="M219" t="s">
        <v>25</v>
      </c>
      <c r="N219" t="s">
        <v>26</v>
      </c>
      <c r="O219" t="s">
        <v>38</v>
      </c>
      <c r="P219" s="12" t="s">
        <v>962</v>
      </c>
      <c r="Q219" s="12" t="s">
        <v>961</v>
      </c>
    </row>
    <row r="220" spans="1:17" x14ac:dyDescent="0.25">
      <c r="A220">
        <v>416</v>
      </c>
      <c r="B220" t="s">
        <v>277</v>
      </c>
      <c r="C220" s="7" t="s">
        <v>23</v>
      </c>
      <c r="D220" t="s">
        <v>24</v>
      </c>
      <c r="E220" t="s">
        <v>260</v>
      </c>
      <c r="F220" t="s">
        <v>270</v>
      </c>
      <c r="G220">
        <v>11</v>
      </c>
      <c r="I220" s="4">
        <v>664070.46200000006</v>
      </c>
      <c r="J220" s="4">
        <v>5388573.835</v>
      </c>
      <c r="L220" s="12">
        <v>1</v>
      </c>
      <c r="M220" t="s">
        <v>25</v>
      </c>
      <c r="N220" t="s">
        <v>26</v>
      </c>
      <c r="O220" t="s">
        <v>38</v>
      </c>
      <c r="P220" s="12" t="s">
        <v>962</v>
      </c>
      <c r="Q220" s="12" t="s">
        <v>961</v>
      </c>
    </row>
    <row r="221" spans="1:17" x14ac:dyDescent="0.25">
      <c r="A221">
        <v>417</v>
      </c>
      <c r="B221" t="s">
        <v>278</v>
      </c>
      <c r="C221" s="7" t="s">
        <v>23</v>
      </c>
      <c r="D221" t="s">
        <v>24</v>
      </c>
      <c r="E221" t="s">
        <v>260</v>
      </c>
      <c r="F221" t="s">
        <v>270</v>
      </c>
      <c r="G221">
        <v>13</v>
      </c>
      <c r="I221" s="4">
        <v>664063.53399999999</v>
      </c>
      <c r="J221" s="4">
        <v>5388598.3590000002</v>
      </c>
      <c r="L221" s="12">
        <v>1</v>
      </c>
      <c r="M221" t="s">
        <v>25</v>
      </c>
      <c r="N221" t="s">
        <v>26</v>
      </c>
      <c r="O221" t="s">
        <v>38</v>
      </c>
      <c r="P221" s="12" t="s">
        <v>962</v>
      </c>
      <c r="Q221" s="12" t="s">
        <v>961</v>
      </c>
    </row>
    <row r="222" spans="1:17" x14ac:dyDescent="0.25">
      <c r="A222">
        <v>418</v>
      </c>
      <c r="B222" t="s">
        <v>279</v>
      </c>
      <c r="C222" s="7" t="s">
        <v>23</v>
      </c>
      <c r="D222" t="s">
        <v>24</v>
      </c>
      <c r="E222" t="s">
        <v>260</v>
      </c>
      <c r="F222" t="s">
        <v>270</v>
      </c>
      <c r="G222">
        <v>15</v>
      </c>
      <c r="I222" s="4">
        <v>664006.40300000005</v>
      </c>
      <c r="J222" s="4">
        <v>5388590.0489999996</v>
      </c>
      <c r="L222" s="12">
        <v>1</v>
      </c>
      <c r="M222" t="s">
        <v>25</v>
      </c>
      <c r="N222" t="s">
        <v>26</v>
      </c>
      <c r="O222" t="s">
        <v>38</v>
      </c>
      <c r="P222" s="12" t="s">
        <v>962</v>
      </c>
      <c r="Q222" s="12" t="s">
        <v>961</v>
      </c>
    </row>
    <row r="223" spans="1:17" x14ac:dyDescent="0.25">
      <c r="A223">
        <v>432</v>
      </c>
      <c r="B223" t="s">
        <v>280</v>
      </c>
      <c r="C223" s="7" t="s">
        <v>23</v>
      </c>
      <c r="D223" t="s">
        <v>24</v>
      </c>
      <c r="E223" t="s">
        <v>281</v>
      </c>
      <c r="F223" t="s">
        <v>282</v>
      </c>
      <c r="G223">
        <v>1</v>
      </c>
      <c r="I223" s="4">
        <v>666111.43099999998</v>
      </c>
      <c r="J223" s="4">
        <v>5389347.983</v>
      </c>
      <c r="L223" s="12">
        <v>1</v>
      </c>
      <c r="M223" t="s">
        <v>25</v>
      </c>
      <c r="N223" t="s">
        <v>26</v>
      </c>
      <c r="O223" t="s">
        <v>38</v>
      </c>
      <c r="P223" s="12" t="s">
        <v>962</v>
      </c>
      <c r="Q223" s="12" t="s">
        <v>961</v>
      </c>
    </row>
    <row r="224" spans="1:17" x14ac:dyDescent="0.25">
      <c r="A224">
        <v>433</v>
      </c>
      <c r="B224" t="s">
        <v>283</v>
      </c>
      <c r="C224" s="7" t="s">
        <v>23</v>
      </c>
      <c r="D224" t="s">
        <v>24</v>
      </c>
      <c r="E224" t="s">
        <v>281</v>
      </c>
      <c r="F224" t="s">
        <v>282</v>
      </c>
      <c r="G224">
        <v>2</v>
      </c>
      <c r="I224" s="4">
        <v>666083.75600000005</v>
      </c>
      <c r="J224" s="4">
        <v>5389357.5719999997</v>
      </c>
      <c r="L224" s="12">
        <v>1</v>
      </c>
      <c r="M224" t="s">
        <v>25</v>
      </c>
      <c r="N224" t="s">
        <v>26</v>
      </c>
      <c r="O224" t="s">
        <v>38</v>
      </c>
      <c r="P224" s="12" t="s">
        <v>962</v>
      </c>
      <c r="Q224" s="12" t="s">
        <v>961</v>
      </c>
    </row>
    <row r="225" spans="1:17" x14ac:dyDescent="0.25">
      <c r="A225">
        <v>434</v>
      </c>
      <c r="B225" t="s">
        <v>284</v>
      </c>
      <c r="C225" s="7" t="s">
        <v>23</v>
      </c>
      <c r="D225" t="s">
        <v>24</v>
      </c>
      <c r="E225" t="s">
        <v>281</v>
      </c>
      <c r="F225" t="s">
        <v>285</v>
      </c>
      <c r="G225">
        <v>1</v>
      </c>
      <c r="I225" s="4">
        <v>666427.67000000004</v>
      </c>
      <c r="J225" s="4">
        <v>5389283.6780000003</v>
      </c>
      <c r="L225" s="12">
        <v>1</v>
      </c>
      <c r="M225" t="s">
        <v>25</v>
      </c>
      <c r="N225" t="s">
        <v>30</v>
      </c>
      <c r="O225" t="s">
        <v>38</v>
      </c>
      <c r="P225" s="12" t="s">
        <v>966</v>
      </c>
      <c r="Q225" s="12" t="s">
        <v>961</v>
      </c>
    </row>
    <row r="226" spans="1:17" x14ac:dyDescent="0.25">
      <c r="A226">
        <v>435</v>
      </c>
      <c r="B226" t="s">
        <v>286</v>
      </c>
      <c r="C226" s="7" t="s">
        <v>23</v>
      </c>
      <c r="D226" t="s">
        <v>24</v>
      </c>
      <c r="E226" t="s">
        <v>281</v>
      </c>
      <c r="F226" t="s">
        <v>285</v>
      </c>
      <c r="G226">
        <v>4</v>
      </c>
      <c r="I226" s="4">
        <v>666401.45400000003</v>
      </c>
      <c r="J226" s="4">
        <v>5389249.0439999998</v>
      </c>
      <c r="L226" s="12">
        <v>1</v>
      </c>
      <c r="M226" t="s">
        <v>31</v>
      </c>
      <c r="N226" t="s">
        <v>26</v>
      </c>
      <c r="O226" t="s">
        <v>38</v>
      </c>
      <c r="P226" s="12" t="s">
        <v>962</v>
      </c>
      <c r="Q226" s="12" t="s">
        <v>965</v>
      </c>
    </row>
    <row r="227" spans="1:17" x14ac:dyDescent="0.25">
      <c r="A227">
        <v>436</v>
      </c>
      <c r="B227" t="s">
        <v>287</v>
      </c>
      <c r="C227" s="7" t="s">
        <v>23</v>
      </c>
      <c r="D227" t="s">
        <v>24</v>
      </c>
      <c r="E227" t="s">
        <v>281</v>
      </c>
      <c r="F227" t="s">
        <v>285</v>
      </c>
      <c r="G227">
        <v>10</v>
      </c>
      <c r="I227" s="4">
        <v>666423.03300000005</v>
      </c>
      <c r="J227" s="4">
        <v>5389078.6780000003</v>
      </c>
      <c r="L227" s="12">
        <v>1</v>
      </c>
      <c r="M227" t="s">
        <v>25</v>
      </c>
      <c r="N227" t="s">
        <v>26</v>
      </c>
      <c r="O227" t="s">
        <v>38</v>
      </c>
      <c r="P227" s="12" t="s">
        <v>962</v>
      </c>
      <c r="Q227" s="12" t="s">
        <v>961</v>
      </c>
    </row>
    <row r="228" spans="1:17" x14ac:dyDescent="0.25">
      <c r="A228">
        <v>437</v>
      </c>
      <c r="B228" t="s">
        <v>288</v>
      </c>
      <c r="C228" s="7" t="s">
        <v>23</v>
      </c>
      <c r="D228" t="s">
        <v>24</v>
      </c>
      <c r="E228" t="s">
        <v>281</v>
      </c>
      <c r="F228" t="s">
        <v>289</v>
      </c>
      <c r="G228">
        <v>1</v>
      </c>
      <c r="I228" s="4">
        <v>666038.07999999996</v>
      </c>
      <c r="J228" s="4">
        <v>5389504.2659999998</v>
      </c>
      <c r="L228" s="12">
        <v>1</v>
      </c>
      <c r="M228" t="s">
        <v>25</v>
      </c>
      <c r="N228" t="s">
        <v>30</v>
      </c>
      <c r="O228" t="s">
        <v>38</v>
      </c>
      <c r="P228" s="12" t="s">
        <v>966</v>
      </c>
      <c r="Q228" s="12" t="s">
        <v>961</v>
      </c>
    </row>
    <row r="229" spans="1:17" x14ac:dyDescent="0.25">
      <c r="A229">
        <v>438</v>
      </c>
      <c r="B229" t="s">
        <v>290</v>
      </c>
      <c r="C229" s="7" t="s">
        <v>23</v>
      </c>
      <c r="D229" t="s">
        <v>24</v>
      </c>
      <c r="E229" t="s">
        <v>281</v>
      </c>
      <c r="F229" t="s">
        <v>289</v>
      </c>
      <c r="G229">
        <v>3</v>
      </c>
      <c r="I229" s="4">
        <v>666095.12800000003</v>
      </c>
      <c r="J229" s="4">
        <v>5389528.1940000001</v>
      </c>
      <c r="L229" s="12">
        <v>1</v>
      </c>
      <c r="M229" t="s">
        <v>25</v>
      </c>
      <c r="N229" t="s">
        <v>26</v>
      </c>
      <c r="O229" t="s">
        <v>38</v>
      </c>
      <c r="P229" s="12" t="s">
        <v>962</v>
      </c>
      <c r="Q229" s="12" t="s">
        <v>961</v>
      </c>
    </row>
    <row r="230" spans="1:17" x14ac:dyDescent="0.25">
      <c r="A230">
        <v>439</v>
      </c>
      <c r="B230" t="s">
        <v>291</v>
      </c>
      <c r="C230" s="7" t="s">
        <v>23</v>
      </c>
      <c r="D230" t="s">
        <v>24</v>
      </c>
      <c r="E230" t="s">
        <v>281</v>
      </c>
      <c r="F230" t="s">
        <v>289</v>
      </c>
      <c r="G230">
        <v>4</v>
      </c>
      <c r="I230" s="4">
        <v>666137.04399999999</v>
      </c>
      <c r="J230" s="4">
        <v>5389505.8760000002</v>
      </c>
      <c r="L230" s="12">
        <v>1</v>
      </c>
      <c r="M230" t="s">
        <v>25</v>
      </c>
      <c r="N230" t="s">
        <v>26</v>
      </c>
      <c r="O230" t="s">
        <v>38</v>
      </c>
      <c r="P230" s="12" t="s">
        <v>962</v>
      </c>
      <c r="Q230" s="12" t="s">
        <v>961</v>
      </c>
    </row>
    <row r="231" spans="1:17" x14ac:dyDescent="0.25">
      <c r="A231">
        <v>440</v>
      </c>
      <c r="B231" t="s">
        <v>292</v>
      </c>
      <c r="C231" s="7" t="s">
        <v>23</v>
      </c>
      <c r="D231" t="s">
        <v>24</v>
      </c>
      <c r="E231" t="s">
        <v>281</v>
      </c>
      <c r="F231" t="s">
        <v>289</v>
      </c>
      <c r="G231">
        <v>5</v>
      </c>
      <c r="I231" s="4">
        <v>666088.35699999996</v>
      </c>
      <c r="J231" s="4">
        <v>5389558.898</v>
      </c>
      <c r="L231" s="12">
        <v>1</v>
      </c>
      <c r="M231" t="s">
        <v>25</v>
      </c>
      <c r="N231" t="s">
        <v>26</v>
      </c>
      <c r="O231" t="s">
        <v>38</v>
      </c>
      <c r="P231" s="12" t="s">
        <v>962</v>
      </c>
      <c r="Q231" s="12" t="s">
        <v>961</v>
      </c>
    </row>
    <row r="232" spans="1:17" x14ac:dyDescent="0.25">
      <c r="A232">
        <v>441</v>
      </c>
      <c r="B232" t="s">
        <v>293</v>
      </c>
      <c r="C232" s="7" t="s">
        <v>23</v>
      </c>
      <c r="D232" t="s">
        <v>24</v>
      </c>
      <c r="E232" t="s">
        <v>281</v>
      </c>
      <c r="F232" t="s">
        <v>289</v>
      </c>
      <c r="G232">
        <v>6</v>
      </c>
      <c r="I232" s="4">
        <v>666175.21400000004</v>
      </c>
      <c r="J232" s="4">
        <v>5389508.818</v>
      </c>
      <c r="L232" s="12">
        <v>1</v>
      </c>
      <c r="M232" t="s">
        <v>25</v>
      </c>
      <c r="N232" t="s">
        <v>30</v>
      </c>
      <c r="O232" t="s">
        <v>38</v>
      </c>
      <c r="P232" s="12" t="s">
        <v>966</v>
      </c>
      <c r="Q232" s="12" t="s">
        <v>961</v>
      </c>
    </row>
    <row r="233" spans="1:17" x14ac:dyDescent="0.25">
      <c r="A233">
        <v>442</v>
      </c>
      <c r="B233" t="s">
        <v>294</v>
      </c>
      <c r="C233" s="7" t="s">
        <v>23</v>
      </c>
      <c r="D233" t="s">
        <v>24</v>
      </c>
      <c r="E233" t="s">
        <v>281</v>
      </c>
      <c r="F233" t="s">
        <v>289</v>
      </c>
      <c r="G233">
        <v>8</v>
      </c>
      <c r="I233" s="4">
        <v>666199.6</v>
      </c>
      <c r="J233" s="4">
        <v>5389511.358</v>
      </c>
      <c r="L233" s="12">
        <v>1</v>
      </c>
      <c r="M233" t="s">
        <v>25</v>
      </c>
      <c r="N233" t="s">
        <v>30</v>
      </c>
      <c r="O233" t="s">
        <v>38</v>
      </c>
      <c r="P233" s="12" t="s">
        <v>966</v>
      </c>
      <c r="Q233" s="12" t="s">
        <v>961</v>
      </c>
    </row>
    <row r="234" spans="1:17" x14ac:dyDescent="0.25">
      <c r="A234">
        <v>443</v>
      </c>
      <c r="B234" t="s">
        <v>295</v>
      </c>
      <c r="C234" s="7" t="s">
        <v>23</v>
      </c>
      <c r="D234" t="s">
        <v>24</v>
      </c>
      <c r="E234" t="s">
        <v>281</v>
      </c>
      <c r="F234" t="s">
        <v>289</v>
      </c>
      <c r="G234">
        <v>10</v>
      </c>
      <c r="I234" s="4">
        <v>666222.75</v>
      </c>
      <c r="J234" s="4">
        <v>5389517.102</v>
      </c>
      <c r="L234" s="12">
        <v>1</v>
      </c>
      <c r="M234" t="s">
        <v>25</v>
      </c>
      <c r="N234" t="s">
        <v>30</v>
      </c>
      <c r="O234" t="s">
        <v>38</v>
      </c>
      <c r="P234" s="12" t="s">
        <v>966</v>
      </c>
      <c r="Q234" s="12" t="s">
        <v>961</v>
      </c>
    </row>
    <row r="235" spans="1:17" x14ac:dyDescent="0.25">
      <c r="A235">
        <v>444</v>
      </c>
      <c r="B235" t="s">
        <v>296</v>
      </c>
      <c r="C235" s="7" t="s">
        <v>23</v>
      </c>
      <c r="D235" t="s">
        <v>24</v>
      </c>
      <c r="E235" t="s">
        <v>281</v>
      </c>
      <c r="F235" t="s">
        <v>289</v>
      </c>
      <c r="G235">
        <v>12</v>
      </c>
      <c r="I235" s="4">
        <v>666245.93700000003</v>
      </c>
      <c r="J235" s="4">
        <v>5389523.6869999999</v>
      </c>
      <c r="L235" s="12">
        <v>1</v>
      </c>
      <c r="M235" t="s">
        <v>25</v>
      </c>
      <c r="N235" t="s">
        <v>26</v>
      </c>
      <c r="O235" t="s">
        <v>38</v>
      </c>
      <c r="P235" s="12" t="s">
        <v>962</v>
      </c>
      <c r="Q235" s="12" t="s">
        <v>961</v>
      </c>
    </row>
    <row r="236" spans="1:17" x14ac:dyDescent="0.25">
      <c r="A236">
        <v>445</v>
      </c>
      <c r="B236" t="s">
        <v>297</v>
      </c>
      <c r="C236" s="7" t="s">
        <v>23</v>
      </c>
      <c r="D236" t="s">
        <v>24</v>
      </c>
      <c r="E236" t="s">
        <v>281</v>
      </c>
      <c r="F236" t="s">
        <v>298</v>
      </c>
      <c r="G236">
        <v>1</v>
      </c>
      <c r="I236" s="4">
        <v>665892.86800000002</v>
      </c>
      <c r="J236" s="4">
        <v>5389478.1720000003</v>
      </c>
      <c r="L236" s="12">
        <v>1</v>
      </c>
      <c r="M236" t="s">
        <v>25</v>
      </c>
      <c r="N236" t="s">
        <v>30</v>
      </c>
      <c r="O236" t="s">
        <v>38</v>
      </c>
      <c r="P236" s="12" t="s">
        <v>966</v>
      </c>
      <c r="Q236" s="12" t="s">
        <v>961</v>
      </c>
    </row>
    <row r="237" spans="1:17" x14ac:dyDescent="0.25">
      <c r="A237">
        <v>446</v>
      </c>
      <c r="B237" t="s">
        <v>299</v>
      </c>
      <c r="C237" s="7" t="s">
        <v>23</v>
      </c>
      <c r="D237" t="s">
        <v>24</v>
      </c>
      <c r="E237" t="s">
        <v>281</v>
      </c>
      <c r="F237" t="s">
        <v>298</v>
      </c>
      <c r="G237">
        <v>3</v>
      </c>
      <c r="I237" s="4">
        <v>665942.09299999999</v>
      </c>
      <c r="J237" s="4">
        <v>5389474.824</v>
      </c>
      <c r="L237" s="12">
        <v>1</v>
      </c>
      <c r="M237" t="s">
        <v>25</v>
      </c>
      <c r="N237" t="s">
        <v>30</v>
      </c>
      <c r="O237" t="s">
        <v>38</v>
      </c>
      <c r="P237" s="12" t="s">
        <v>966</v>
      </c>
      <c r="Q237" s="12" t="s">
        <v>961</v>
      </c>
    </row>
    <row r="238" spans="1:17" x14ac:dyDescent="0.25">
      <c r="A238">
        <v>447</v>
      </c>
      <c r="B238" t="s">
        <v>300</v>
      </c>
      <c r="C238" s="7" t="s">
        <v>23</v>
      </c>
      <c r="D238" t="s">
        <v>24</v>
      </c>
      <c r="E238" t="s">
        <v>281</v>
      </c>
      <c r="F238" t="s">
        <v>298</v>
      </c>
      <c r="G238">
        <v>5</v>
      </c>
      <c r="I238" s="4">
        <v>666001.00800000003</v>
      </c>
      <c r="J238" s="4">
        <v>5389457.898</v>
      </c>
      <c r="L238" s="12">
        <v>1</v>
      </c>
      <c r="M238" t="s">
        <v>25</v>
      </c>
      <c r="N238" t="s">
        <v>26</v>
      </c>
      <c r="O238" t="s">
        <v>38</v>
      </c>
      <c r="P238" s="12" t="s">
        <v>962</v>
      </c>
      <c r="Q238" s="12" t="s">
        <v>961</v>
      </c>
    </row>
    <row r="239" spans="1:17" x14ac:dyDescent="0.25">
      <c r="A239">
        <v>448</v>
      </c>
      <c r="B239" t="s">
        <v>301</v>
      </c>
      <c r="C239" s="7" t="s">
        <v>23</v>
      </c>
      <c r="D239" t="s">
        <v>24</v>
      </c>
      <c r="E239" t="s">
        <v>281</v>
      </c>
      <c r="F239" t="s">
        <v>298</v>
      </c>
      <c r="G239">
        <v>7</v>
      </c>
      <c r="I239" s="4">
        <v>666098.22400000005</v>
      </c>
      <c r="J239" s="4">
        <v>5389436.4840000002</v>
      </c>
      <c r="L239" s="12">
        <v>1</v>
      </c>
      <c r="M239" t="s">
        <v>25</v>
      </c>
      <c r="N239" t="s">
        <v>26</v>
      </c>
      <c r="O239" t="s">
        <v>38</v>
      </c>
      <c r="P239" s="12" t="s">
        <v>962</v>
      </c>
      <c r="Q239" s="12" t="s">
        <v>961</v>
      </c>
    </row>
    <row r="240" spans="1:17" x14ac:dyDescent="0.25">
      <c r="A240">
        <v>449</v>
      </c>
      <c r="B240" t="s">
        <v>302</v>
      </c>
      <c r="C240" s="7" t="s">
        <v>23</v>
      </c>
      <c r="D240" t="s">
        <v>24</v>
      </c>
      <c r="E240" t="s">
        <v>281</v>
      </c>
      <c r="F240" t="s">
        <v>298</v>
      </c>
      <c r="G240">
        <v>8</v>
      </c>
      <c r="I240" s="4">
        <v>665967.25</v>
      </c>
      <c r="J240" s="4">
        <v>5389428.7520000003</v>
      </c>
      <c r="L240" s="12">
        <v>1</v>
      </c>
      <c r="M240" t="s">
        <v>25</v>
      </c>
      <c r="N240" t="s">
        <v>30</v>
      </c>
      <c r="O240" t="s">
        <v>38</v>
      </c>
      <c r="P240" s="12" t="s">
        <v>966</v>
      </c>
      <c r="Q240" s="12" t="s">
        <v>961</v>
      </c>
    </row>
    <row r="241" spans="1:17" x14ac:dyDescent="0.25">
      <c r="A241">
        <v>450</v>
      </c>
      <c r="B241" t="s">
        <v>303</v>
      </c>
      <c r="C241" s="7" t="s">
        <v>23</v>
      </c>
      <c r="D241" t="s">
        <v>24</v>
      </c>
      <c r="E241" t="s">
        <v>281</v>
      </c>
      <c r="F241" t="s">
        <v>298</v>
      </c>
      <c r="G241">
        <v>12</v>
      </c>
      <c r="H241" t="s">
        <v>32</v>
      </c>
      <c r="I241" s="4">
        <v>666064.44299999997</v>
      </c>
      <c r="J241" s="4">
        <v>5389392.9369999999</v>
      </c>
      <c r="L241" s="12">
        <v>1</v>
      </c>
      <c r="M241" t="s">
        <v>25</v>
      </c>
      <c r="N241" t="s">
        <v>30</v>
      </c>
      <c r="O241" t="s">
        <v>38</v>
      </c>
      <c r="P241" s="12" t="s">
        <v>966</v>
      </c>
      <c r="Q241" s="12" t="s">
        <v>961</v>
      </c>
    </row>
    <row r="242" spans="1:17" x14ac:dyDescent="0.25">
      <c r="A242">
        <v>451</v>
      </c>
      <c r="B242" t="s">
        <v>304</v>
      </c>
      <c r="C242" s="7" t="s">
        <v>23</v>
      </c>
      <c r="D242" t="s">
        <v>24</v>
      </c>
      <c r="E242" t="s">
        <v>281</v>
      </c>
      <c r="F242" t="s">
        <v>298</v>
      </c>
      <c r="G242">
        <v>14</v>
      </c>
      <c r="I242" s="4">
        <v>666209.84499999997</v>
      </c>
      <c r="J242" s="4">
        <v>5389342.4369999999</v>
      </c>
      <c r="L242" s="12">
        <v>1</v>
      </c>
      <c r="M242" t="s">
        <v>25</v>
      </c>
      <c r="N242" t="s">
        <v>30</v>
      </c>
      <c r="O242" t="s">
        <v>38</v>
      </c>
      <c r="P242" s="12" t="s">
        <v>966</v>
      </c>
      <c r="Q242" s="12" t="s">
        <v>961</v>
      </c>
    </row>
    <row r="243" spans="1:17" x14ac:dyDescent="0.25">
      <c r="A243">
        <v>452</v>
      </c>
      <c r="B243" t="s">
        <v>305</v>
      </c>
      <c r="C243" s="7" t="s">
        <v>23</v>
      </c>
      <c r="D243" t="s">
        <v>24</v>
      </c>
      <c r="E243" t="s">
        <v>281</v>
      </c>
      <c r="F243" t="s">
        <v>306</v>
      </c>
      <c r="G243">
        <v>1</v>
      </c>
      <c r="I243" s="4">
        <v>666288.63600000006</v>
      </c>
      <c r="J243" s="4">
        <v>5389304.5779999997</v>
      </c>
      <c r="L243" s="12">
        <v>1</v>
      </c>
      <c r="M243" t="s">
        <v>25</v>
      </c>
      <c r="N243" t="s">
        <v>26</v>
      </c>
      <c r="O243" t="s">
        <v>38</v>
      </c>
      <c r="P243" s="12" t="s">
        <v>962</v>
      </c>
      <c r="Q243" s="12" t="s">
        <v>961</v>
      </c>
    </row>
    <row r="244" spans="1:17" x14ac:dyDescent="0.25">
      <c r="A244">
        <v>453</v>
      </c>
      <c r="B244" t="s">
        <v>307</v>
      </c>
      <c r="C244" s="7" t="s">
        <v>23</v>
      </c>
      <c r="D244" t="s">
        <v>24</v>
      </c>
      <c r="E244" t="s">
        <v>281</v>
      </c>
      <c r="F244" t="s">
        <v>306</v>
      </c>
      <c r="G244">
        <v>1</v>
      </c>
      <c r="H244" t="s">
        <v>32</v>
      </c>
      <c r="I244" s="4">
        <v>666340.06799999997</v>
      </c>
      <c r="J244" s="4">
        <v>5389292.1509999996</v>
      </c>
      <c r="L244" s="12">
        <v>1</v>
      </c>
      <c r="M244" t="s">
        <v>25</v>
      </c>
      <c r="N244" t="s">
        <v>26</v>
      </c>
      <c r="O244" t="s">
        <v>38</v>
      </c>
      <c r="P244" s="12" t="s">
        <v>962</v>
      </c>
      <c r="Q244" s="12" t="s">
        <v>961</v>
      </c>
    </row>
    <row r="245" spans="1:17" x14ac:dyDescent="0.25">
      <c r="A245">
        <v>454</v>
      </c>
      <c r="B245" t="s">
        <v>308</v>
      </c>
      <c r="C245" s="7" t="s">
        <v>23</v>
      </c>
      <c r="D245" t="s">
        <v>24</v>
      </c>
      <c r="E245" t="s">
        <v>281</v>
      </c>
      <c r="F245" t="s">
        <v>306</v>
      </c>
      <c r="G245">
        <v>2</v>
      </c>
      <c r="I245" s="4">
        <v>666180.12399999995</v>
      </c>
      <c r="J245" s="4">
        <v>5389333.5429999996</v>
      </c>
      <c r="L245" s="12">
        <v>1</v>
      </c>
      <c r="M245" t="s">
        <v>25</v>
      </c>
      <c r="N245" t="s">
        <v>26</v>
      </c>
      <c r="O245" t="s">
        <v>38</v>
      </c>
      <c r="P245" s="12" t="s">
        <v>962</v>
      </c>
      <c r="Q245" s="12" t="s">
        <v>961</v>
      </c>
    </row>
    <row r="246" spans="1:17" x14ac:dyDescent="0.25">
      <c r="A246">
        <v>455</v>
      </c>
      <c r="B246" t="s">
        <v>309</v>
      </c>
      <c r="C246" s="7" t="s">
        <v>23</v>
      </c>
      <c r="D246" t="s">
        <v>24</v>
      </c>
      <c r="E246" t="s">
        <v>281</v>
      </c>
      <c r="F246" t="s">
        <v>306</v>
      </c>
      <c r="G246">
        <v>3</v>
      </c>
      <c r="I246" s="4">
        <v>666216.41599999997</v>
      </c>
      <c r="J246" s="4">
        <v>5389307.9019999998</v>
      </c>
      <c r="L246" s="12">
        <v>1</v>
      </c>
      <c r="M246" t="s">
        <v>25</v>
      </c>
      <c r="N246" t="s">
        <v>30</v>
      </c>
      <c r="O246" t="s">
        <v>38</v>
      </c>
      <c r="P246" s="12" t="s">
        <v>966</v>
      </c>
      <c r="Q246" s="12" t="s">
        <v>961</v>
      </c>
    </row>
    <row r="247" spans="1:17" x14ac:dyDescent="0.25">
      <c r="A247">
        <v>456</v>
      </c>
      <c r="B247" t="s">
        <v>310</v>
      </c>
      <c r="C247" s="7" t="s">
        <v>23</v>
      </c>
      <c r="D247" t="s">
        <v>24</v>
      </c>
      <c r="E247" t="s">
        <v>281</v>
      </c>
      <c r="F247" t="s">
        <v>306</v>
      </c>
      <c r="G247">
        <v>4</v>
      </c>
      <c r="I247" s="4">
        <v>666039.08900000004</v>
      </c>
      <c r="J247" s="4">
        <v>5389244.2510000002</v>
      </c>
      <c r="L247" s="12">
        <v>1</v>
      </c>
      <c r="M247" t="s">
        <v>25</v>
      </c>
      <c r="N247" t="s">
        <v>26</v>
      </c>
      <c r="O247" t="s">
        <v>38</v>
      </c>
      <c r="P247" s="12" t="s">
        <v>962</v>
      </c>
      <c r="Q247" s="12" t="s">
        <v>961</v>
      </c>
    </row>
    <row r="248" spans="1:17" x14ac:dyDescent="0.25">
      <c r="A248">
        <v>457</v>
      </c>
      <c r="B248" t="s">
        <v>311</v>
      </c>
      <c r="C248" s="7" t="s">
        <v>23</v>
      </c>
      <c r="D248" t="s">
        <v>24</v>
      </c>
      <c r="E248" t="s">
        <v>281</v>
      </c>
      <c r="F248" t="s">
        <v>306</v>
      </c>
      <c r="G248">
        <v>5</v>
      </c>
      <c r="I248" s="4">
        <v>666058.34199999995</v>
      </c>
      <c r="J248" s="4">
        <v>5389220.0710000005</v>
      </c>
      <c r="L248" s="12">
        <v>1</v>
      </c>
      <c r="M248" t="s">
        <v>25</v>
      </c>
      <c r="N248" t="s">
        <v>30</v>
      </c>
      <c r="O248" t="s">
        <v>38</v>
      </c>
      <c r="P248" s="12" t="s">
        <v>966</v>
      </c>
      <c r="Q248" s="12" t="s">
        <v>961</v>
      </c>
    </row>
    <row r="249" spans="1:17" x14ac:dyDescent="0.25">
      <c r="A249">
        <v>458</v>
      </c>
      <c r="B249" t="s">
        <v>312</v>
      </c>
      <c r="C249" s="7" t="s">
        <v>23</v>
      </c>
      <c r="D249" t="s">
        <v>24</v>
      </c>
      <c r="E249" t="s">
        <v>281</v>
      </c>
      <c r="F249" t="s">
        <v>306</v>
      </c>
      <c r="G249">
        <v>6</v>
      </c>
      <c r="I249" s="4">
        <v>666011.03200000001</v>
      </c>
      <c r="J249" s="4">
        <v>5389223.8449999997</v>
      </c>
      <c r="L249" s="12">
        <v>1</v>
      </c>
      <c r="M249" t="s">
        <v>25</v>
      </c>
      <c r="N249" t="s">
        <v>26</v>
      </c>
      <c r="O249" t="s">
        <v>38</v>
      </c>
      <c r="P249" s="12" t="s">
        <v>962</v>
      </c>
      <c r="Q249" s="12" t="s">
        <v>961</v>
      </c>
    </row>
    <row r="250" spans="1:17" x14ac:dyDescent="0.25">
      <c r="A250">
        <v>459</v>
      </c>
      <c r="B250" t="s">
        <v>313</v>
      </c>
      <c r="C250" s="7" t="s">
        <v>23</v>
      </c>
      <c r="D250" t="s">
        <v>24</v>
      </c>
      <c r="E250" t="s">
        <v>281</v>
      </c>
      <c r="F250" t="s">
        <v>306</v>
      </c>
      <c r="G250">
        <v>7</v>
      </c>
      <c r="I250" s="4">
        <v>666027.93099999998</v>
      </c>
      <c r="J250" s="4">
        <v>5389208.6189999999</v>
      </c>
      <c r="L250" s="12">
        <v>1</v>
      </c>
      <c r="M250" t="s">
        <v>31</v>
      </c>
      <c r="N250" t="s">
        <v>26</v>
      </c>
      <c r="O250" t="s">
        <v>38</v>
      </c>
      <c r="P250" s="12" t="s">
        <v>962</v>
      </c>
      <c r="Q250" s="12" t="s">
        <v>965</v>
      </c>
    </row>
    <row r="251" spans="1:17" x14ac:dyDescent="0.25">
      <c r="A251">
        <v>460</v>
      </c>
      <c r="B251" t="s">
        <v>314</v>
      </c>
      <c r="C251" s="7" t="s">
        <v>23</v>
      </c>
      <c r="D251" t="s">
        <v>24</v>
      </c>
      <c r="E251" t="s">
        <v>281</v>
      </c>
      <c r="F251" t="s">
        <v>306</v>
      </c>
      <c r="G251">
        <v>7</v>
      </c>
      <c r="H251" t="s">
        <v>32</v>
      </c>
      <c r="I251" s="4">
        <v>666013.61499999999</v>
      </c>
      <c r="J251" s="4">
        <v>5389199.3700000001</v>
      </c>
      <c r="L251" s="12">
        <v>1</v>
      </c>
      <c r="M251" t="s">
        <v>31</v>
      </c>
      <c r="N251" t="s">
        <v>26</v>
      </c>
      <c r="O251" t="s">
        <v>38</v>
      </c>
      <c r="P251" s="12" t="s">
        <v>962</v>
      </c>
      <c r="Q251" s="12" t="s">
        <v>965</v>
      </c>
    </row>
    <row r="252" spans="1:17" x14ac:dyDescent="0.25">
      <c r="A252">
        <v>461</v>
      </c>
      <c r="B252" t="s">
        <v>315</v>
      </c>
      <c r="C252" s="7" t="s">
        <v>23</v>
      </c>
      <c r="D252" t="s">
        <v>24</v>
      </c>
      <c r="E252" t="s">
        <v>281</v>
      </c>
      <c r="F252" t="s">
        <v>306</v>
      </c>
      <c r="G252">
        <v>7</v>
      </c>
      <c r="H252" t="s">
        <v>34</v>
      </c>
      <c r="I252" s="4">
        <v>665985.78</v>
      </c>
      <c r="J252" s="4">
        <v>5389185.5369999995</v>
      </c>
      <c r="L252" s="12">
        <v>1</v>
      </c>
      <c r="M252" t="s">
        <v>31</v>
      </c>
      <c r="N252" t="s">
        <v>26</v>
      </c>
      <c r="O252" t="s">
        <v>38</v>
      </c>
      <c r="P252" s="12" t="s">
        <v>962</v>
      </c>
      <c r="Q252" s="12" t="s">
        <v>965</v>
      </c>
    </row>
    <row r="253" spans="1:17" x14ac:dyDescent="0.25">
      <c r="A253">
        <v>462</v>
      </c>
      <c r="B253" t="s">
        <v>316</v>
      </c>
      <c r="C253" s="7" t="s">
        <v>23</v>
      </c>
      <c r="D253" t="s">
        <v>24</v>
      </c>
      <c r="E253" t="s">
        <v>281</v>
      </c>
      <c r="F253" t="s">
        <v>306</v>
      </c>
      <c r="G253">
        <v>8</v>
      </c>
      <c r="I253" s="4">
        <v>665989.772</v>
      </c>
      <c r="J253" s="4">
        <v>5389231.6040000003</v>
      </c>
      <c r="L253" s="12">
        <v>1</v>
      </c>
      <c r="M253" t="s">
        <v>25</v>
      </c>
      <c r="N253" t="s">
        <v>26</v>
      </c>
      <c r="O253" t="s">
        <v>38</v>
      </c>
      <c r="P253" s="12" t="s">
        <v>962</v>
      </c>
      <c r="Q253" s="12" t="s">
        <v>961</v>
      </c>
    </row>
    <row r="254" spans="1:17" x14ac:dyDescent="0.25">
      <c r="A254">
        <v>463</v>
      </c>
      <c r="B254" t="s">
        <v>317</v>
      </c>
      <c r="C254" s="7" t="s">
        <v>23</v>
      </c>
      <c r="D254" t="s">
        <v>24</v>
      </c>
      <c r="E254" t="s">
        <v>281</v>
      </c>
      <c r="F254" t="s">
        <v>306</v>
      </c>
      <c r="G254">
        <v>9</v>
      </c>
      <c r="I254" s="4">
        <v>665957.304</v>
      </c>
      <c r="J254" s="4">
        <v>5389171.4680000003</v>
      </c>
      <c r="L254" s="12">
        <v>1</v>
      </c>
      <c r="M254" t="s">
        <v>25</v>
      </c>
      <c r="N254" t="s">
        <v>26</v>
      </c>
      <c r="O254" t="s">
        <v>38</v>
      </c>
      <c r="P254" s="12" t="s">
        <v>962</v>
      </c>
      <c r="Q254" s="12" t="s">
        <v>961</v>
      </c>
    </row>
    <row r="255" spans="1:17" x14ac:dyDescent="0.25">
      <c r="A255">
        <v>464</v>
      </c>
      <c r="B255" t="s">
        <v>318</v>
      </c>
      <c r="C255" s="7" t="s">
        <v>23</v>
      </c>
      <c r="D255" t="s">
        <v>24</v>
      </c>
      <c r="E255" t="s">
        <v>281</v>
      </c>
      <c r="F255" t="s">
        <v>306</v>
      </c>
      <c r="G255">
        <v>10</v>
      </c>
      <c r="I255" s="4">
        <v>665943.38</v>
      </c>
      <c r="J255" s="4">
        <v>5389196.017</v>
      </c>
      <c r="L255" s="12">
        <v>1</v>
      </c>
      <c r="M255" t="s">
        <v>25</v>
      </c>
      <c r="N255" t="s">
        <v>26</v>
      </c>
      <c r="O255" t="s">
        <v>38</v>
      </c>
      <c r="P255" s="12" t="s">
        <v>962</v>
      </c>
      <c r="Q255" s="12" t="s">
        <v>961</v>
      </c>
    </row>
    <row r="256" spans="1:17" x14ac:dyDescent="0.25">
      <c r="A256">
        <v>465</v>
      </c>
      <c r="B256" t="s">
        <v>319</v>
      </c>
      <c r="C256" s="7" t="s">
        <v>23</v>
      </c>
      <c r="D256" t="s">
        <v>24</v>
      </c>
      <c r="E256" t="s">
        <v>281</v>
      </c>
      <c r="F256" t="s">
        <v>320</v>
      </c>
      <c r="G256">
        <v>1</v>
      </c>
      <c r="I256" s="4">
        <v>666183.77099999995</v>
      </c>
      <c r="J256" s="4">
        <v>5389443.1299999999</v>
      </c>
      <c r="L256" s="12">
        <v>1</v>
      </c>
      <c r="M256" t="s">
        <v>25</v>
      </c>
      <c r="N256" t="s">
        <v>26</v>
      </c>
      <c r="O256" t="s">
        <v>38</v>
      </c>
      <c r="P256" s="12" t="s">
        <v>962</v>
      </c>
      <c r="Q256" s="12" t="s">
        <v>961</v>
      </c>
    </row>
    <row r="257" spans="1:17" x14ac:dyDescent="0.25">
      <c r="A257">
        <v>466</v>
      </c>
      <c r="B257" t="s">
        <v>321</v>
      </c>
      <c r="C257" s="7" t="s">
        <v>23</v>
      </c>
      <c r="D257" t="s">
        <v>24</v>
      </c>
      <c r="E257" t="s">
        <v>281</v>
      </c>
      <c r="F257" t="s">
        <v>320</v>
      </c>
      <c r="G257">
        <v>2</v>
      </c>
      <c r="I257" s="4">
        <v>666146.49</v>
      </c>
      <c r="J257" s="4">
        <v>5389481.9510000004</v>
      </c>
      <c r="L257" s="12">
        <v>1</v>
      </c>
      <c r="M257" t="s">
        <v>25</v>
      </c>
      <c r="N257" t="s">
        <v>30</v>
      </c>
      <c r="O257" t="s">
        <v>38</v>
      </c>
      <c r="P257" s="12" t="s">
        <v>966</v>
      </c>
      <c r="Q257" s="12" t="s">
        <v>961</v>
      </c>
    </row>
    <row r="258" spans="1:17" x14ac:dyDescent="0.25">
      <c r="A258">
        <v>467</v>
      </c>
      <c r="B258" t="s">
        <v>322</v>
      </c>
      <c r="C258" s="7" t="s">
        <v>23</v>
      </c>
      <c r="D258" t="s">
        <v>24</v>
      </c>
      <c r="E258" t="s">
        <v>281</v>
      </c>
      <c r="F258" t="s">
        <v>320</v>
      </c>
      <c r="G258">
        <v>3</v>
      </c>
      <c r="I258" s="4">
        <v>666212.53</v>
      </c>
      <c r="J258" s="4">
        <v>5389425.8289999999</v>
      </c>
      <c r="L258" s="12">
        <v>1</v>
      </c>
      <c r="M258" t="s">
        <v>31</v>
      </c>
      <c r="N258" t="s">
        <v>26</v>
      </c>
      <c r="O258" t="s">
        <v>38</v>
      </c>
      <c r="P258" s="12" t="s">
        <v>962</v>
      </c>
      <c r="Q258" s="12" t="s">
        <v>965</v>
      </c>
    </row>
    <row r="259" spans="1:17" x14ac:dyDescent="0.25">
      <c r="A259">
        <v>468</v>
      </c>
      <c r="B259" t="s">
        <v>323</v>
      </c>
      <c r="C259" s="7" t="s">
        <v>23</v>
      </c>
      <c r="D259" t="s">
        <v>24</v>
      </c>
      <c r="E259" t="s">
        <v>281</v>
      </c>
      <c r="F259" t="s">
        <v>320</v>
      </c>
      <c r="G259">
        <v>4</v>
      </c>
      <c r="I259" s="4">
        <v>666161.71400000004</v>
      </c>
      <c r="J259" s="4">
        <v>5389458.1940000001</v>
      </c>
      <c r="L259" s="12">
        <v>1</v>
      </c>
      <c r="M259" t="s">
        <v>31</v>
      </c>
      <c r="N259" t="s">
        <v>26</v>
      </c>
      <c r="O259" t="s">
        <v>38</v>
      </c>
      <c r="P259" s="12" t="s">
        <v>962</v>
      </c>
      <c r="Q259" s="12" t="s">
        <v>965</v>
      </c>
    </row>
    <row r="260" spans="1:17" x14ac:dyDescent="0.25">
      <c r="A260">
        <v>469</v>
      </c>
      <c r="B260" t="s">
        <v>324</v>
      </c>
      <c r="C260" s="7" t="s">
        <v>23</v>
      </c>
      <c r="D260" t="s">
        <v>24</v>
      </c>
      <c r="E260" t="s">
        <v>281</v>
      </c>
      <c r="F260" t="s">
        <v>320</v>
      </c>
      <c r="G260">
        <v>5</v>
      </c>
      <c r="I260" s="4">
        <v>666232.69499999995</v>
      </c>
      <c r="J260" s="4">
        <v>5389445.3739999998</v>
      </c>
      <c r="L260" s="12">
        <v>1</v>
      </c>
      <c r="M260" t="s">
        <v>25</v>
      </c>
      <c r="N260" t="s">
        <v>26</v>
      </c>
      <c r="O260" t="s">
        <v>38</v>
      </c>
      <c r="P260" s="12" t="s">
        <v>962</v>
      </c>
      <c r="Q260" s="12" t="s">
        <v>961</v>
      </c>
    </row>
    <row r="261" spans="1:17" x14ac:dyDescent="0.25">
      <c r="A261">
        <v>470</v>
      </c>
      <c r="B261" t="s">
        <v>325</v>
      </c>
      <c r="C261" s="7" t="s">
        <v>23</v>
      </c>
      <c r="D261" t="s">
        <v>24</v>
      </c>
      <c r="E261" t="s">
        <v>281</v>
      </c>
      <c r="F261" t="s">
        <v>320</v>
      </c>
      <c r="G261">
        <v>6</v>
      </c>
      <c r="I261" s="4">
        <v>666153.18299999996</v>
      </c>
      <c r="J261" s="4">
        <v>5389431.3399999999</v>
      </c>
      <c r="L261" s="12">
        <v>1</v>
      </c>
      <c r="M261" t="s">
        <v>25</v>
      </c>
      <c r="N261" t="s">
        <v>30</v>
      </c>
      <c r="O261" t="s">
        <v>38</v>
      </c>
      <c r="P261" s="12" t="s">
        <v>966</v>
      </c>
      <c r="Q261" s="12" t="s">
        <v>961</v>
      </c>
    </row>
    <row r="262" spans="1:17" x14ac:dyDescent="0.25">
      <c r="A262">
        <v>471</v>
      </c>
      <c r="B262" t="s">
        <v>326</v>
      </c>
      <c r="C262" s="7" t="s">
        <v>23</v>
      </c>
      <c r="D262" t="s">
        <v>24</v>
      </c>
      <c r="E262" t="s">
        <v>281</v>
      </c>
      <c r="F262" t="s">
        <v>320</v>
      </c>
      <c r="G262">
        <v>7</v>
      </c>
      <c r="I262" s="4">
        <v>666259.03700000001</v>
      </c>
      <c r="J262" s="4">
        <v>5389435.0930000003</v>
      </c>
      <c r="L262" s="12">
        <v>1</v>
      </c>
      <c r="M262" t="s">
        <v>25</v>
      </c>
      <c r="N262" t="s">
        <v>30</v>
      </c>
      <c r="O262" t="s">
        <v>38</v>
      </c>
      <c r="P262" s="12" t="s">
        <v>966</v>
      </c>
      <c r="Q262" s="12" t="s">
        <v>961</v>
      </c>
    </row>
    <row r="263" spans="1:17" x14ac:dyDescent="0.25">
      <c r="A263">
        <v>472</v>
      </c>
      <c r="B263" t="s">
        <v>327</v>
      </c>
      <c r="C263" s="7" t="s">
        <v>23</v>
      </c>
      <c r="D263" t="s">
        <v>24</v>
      </c>
      <c r="E263" t="s">
        <v>281</v>
      </c>
      <c r="F263" t="s">
        <v>320</v>
      </c>
      <c r="G263">
        <v>8</v>
      </c>
      <c r="I263" s="4">
        <v>666177.25399999996</v>
      </c>
      <c r="J263" s="4">
        <v>5389419.5080000004</v>
      </c>
      <c r="L263" s="12">
        <v>1</v>
      </c>
      <c r="M263" t="s">
        <v>31</v>
      </c>
      <c r="N263" t="s">
        <v>26</v>
      </c>
      <c r="O263" t="s">
        <v>38</v>
      </c>
      <c r="P263" s="12" t="s">
        <v>962</v>
      </c>
      <c r="Q263" s="12" t="s">
        <v>965</v>
      </c>
    </row>
    <row r="264" spans="1:17" x14ac:dyDescent="0.25">
      <c r="A264">
        <v>473</v>
      </c>
      <c r="B264" t="s">
        <v>328</v>
      </c>
      <c r="C264" s="7" t="s">
        <v>23</v>
      </c>
      <c r="D264" t="s">
        <v>24</v>
      </c>
      <c r="E264" t="s">
        <v>281</v>
      </c>
      <c r="F264" t="s">
        <v>320</v>
      </c>
      <c r="G264">
        <v>9</v>
      </c>
      <c r="I264" s="4">
        <v>666263.41399999999</v>
      </c>
      <c r="J264" s="4">
        <v>5389456.1189999999</v>
      </c>
      <c r="L264" s="12">
        <v>1</v>
      </c>
      <c r="M264" t="s">
        <v>25</v>
      </c>
      <c r="N264" t="s">
        <v>26</v>
      </c>
      <c r="O264" t="s">
        <v>38</v>
      </c>
      <c r="P264" s="12" t="s">
        <v>962</v>
      </c>
      <c r="Q264" s="12" t="s">
        <v>961</v>
      </c>
    </row>
    <row r="265" spans="1:17" x14ac:dyDescent="0.25">
      <c r="A265">
        <v>474</v>
      </c>
      <c r="B265" t="s">
        <v>329</v>
      </c>
      <c r="C265" s="7" t="s">
        <v>23</v>
      </c>
      <c r="D265" t="s">
        <v>24</v>
      </c>
      <c r="E265" t="s">
        <v>281</v>
      </c>
      <c r="F265" t="s">
        <v>320</v>
      </c>
      <c r="G265">
        <v>9</v>
      </c>
      <c r="H265" t="s">
        <v>32</v>
      </c>
      <c r="I265" s="4">
        <v>666262.21799999999</v>
      </c>
      <c r="J265" s="4">
        <v>5389461.0750000002</v>
      </c>
      <c r="L265" s="12">
        <v>1</v>
      </c>
      <c r="M265" t="s">
        <v>25</v>
      </c>
      <c r="N265" t="s">
        <v>26</v>
      </c>
      <c r="O265" t="s">
        <v>38</v>
      </c>
      <c r="P265" s="12" t="s">
        <v>962</v>
      </c>
      <c r="Q265" s="12" t="s">
        <v>961</v>
      </c>
    </row>
    <row r="266" spans="1:17" x14ac:dyDescent="0.25">
      <c r="A266">
        <v>475</v>
      </c>
      <c r="B266" t="s">
        <v>330</v>
      </c>
      <c r="C266" s="7" t="s">
        <v>23</v>
      </c>
      <c r="D266" t="s">
        <v>24</v>
      </c>
      <c r="E266" t="s">
        <v>281</v>
      </c>
      <c r="F266" t="s">
        <v>320</v>
      </c>
      <c r="G266">
        <v>10</v>
      </c>
      <c r="I266" s="4">
        <v>666199.07299999997</v>
      </c>
      <c r="J266" s="4">
        <v>5389407.4479999999</v>
      </c>
      <c r="L266" s="12">
        <v>1</v>
      </c>
      <c r="M266" t="s">
        <v>25</v>
      </c>
      <c r="N266" t="s">
        <v>30</v>
      </c>
      <c r="O266" t="s">
        <v>38</v>
      </c>
      <c r="P266" s="12" t="s">
        <v>966</v>
      </c>
      <c r="Q266" s="12" t="s">
        <v>961</v>
      </c>
    </row>
    <row r="267" spans="1:17" x14ac:dyDescent="0.25">
      <c r="A267">
        <v>476</v>
      </c>
      <c r="B267" t="s">
        <v>331</v>
      </c>
      <c r="C267" s="7" t="s">
        <v>23</v>
      </c>
      <c r="D267" t="s">
        <v>24</v>
      </c>
      <c r="E267" t="s">
        <v>281</v>
      </c>
      <c r="F267" t="s">
        <v>320</v>
      </c>
      <c r="G267">
        <v>12</v>
      </c>
      <c r="I267" s="4">
        <v>666226.06000000006</v>
      </c>
      <c r="J267" s="4">
        <v>5389406.2070000004</v>
      </c>
      <c r="L267" s="12">
        <v>1</v>
      </c>
      <c r="M267" t="s">
        <v>25</v>
      </c>
      <c r="N267" t="s">
        <v>26</v>
      </c>
      <c r="O267" t="s">
        <v>38</v>
      </c>
      <c r="P267" s="12" t="s">
        <v>962</v>
      </c>
      <c r="Q267" s="12" t="s">
        <v>961</v>
      </c>
    </row>
    <row r="268" spans="1:17" x14ac:dyDescent="0.25">
      <c r="A268">
        <v>477</v>
      </c>
      <c r="B268" t="s">
        <v>332</v>
      </c>
      <c r="C268" s="7" t="s">
        <v>23</v>
      </c>
      <c r="D268" t="s">
        <v>24</v>
      </c>
      <c r="E268" t="s">
        <v>281</v>
      </c>
      <c r="F268" t="s">
        <v>320</v>
      </c>
      <c r="G268">
        <v>14</v>
      </c>
      <c r="I268" s="4">
        <v>666250.54799999995</v>
      </c>
      <c r="J268" s="4">
        <v>5389401.5769999996</v>
      </c>
      <c r="L268" s="12">
        <v>1</v>
      </c>
      <c r="M268" t="s">
        <v>25</v>
      </c>
      <c r="N268" t="s">
        <v>26</v>
      </c>
      <c r="O268" t="s">
        <v>38</v>
      </c>
      <c r="P268" s="12" t="s">
        <v>962</v>
      </c>
      <c r="Q268" s="12" t="s">
        <v>961</v>
      </c>
    </row>
    <row r="269" spans="1:17" x14ac:dyDescent="0.25">
      <c r="A269">
        <v>478</v>
      </c>
      <c r="B269" t="s">
        <v>333</v>
      </c>
      <c r="C269" s="7" t="s">
        <v>23</v>
      </c>
      <c r="D269" t="s">
        <v>24</v>
      </c>
      <c r="E269" t="s">
        <v>281</v>
      </c>
      <c r="F269" t="s">
        <v>320</v>
      </c>
      <c r="G269">
        <v>16</v>
      </c>
      <c r="I269" s="4">
        <v>666275.995</v>
      </c>
      <c r="J269" s="4">
        <v>5389400.3159999996</v>
      </c>
      <c r="L269" s="12">
        <v>1</v>
      </c>
      <c r="M269" t="s">
        <v>25</v>
      </c>
      <c r="N269" t="s">
        <v>26</v>
      </c>
      <c r="O269" t="s">
        <v>38</v>
      </c>
      <c r="P269" s="12" t="s">
        <v>962</v>
      </c>
      <c r="Q269" s="12" t="s">
        <v>961</v>
      </c>
    </row>
    <row r="270" spans="1:17" x14ac:dyDescent="0.25">
      <c r="A270">
        <v>479</v>
      </c>
      <c r="B270" t="s">
        <v>334</v>
      </c>
      <c r="C270" s="7" t="s">
        <v>23</v>
      </c>
      <c r="D270" t="s">
        <v>24</v>
      </c>
      <c r="E270" t="s">
        <v>281</v>
      </c>
      <c r="F270" t="s">
        <v>320</v>
      </c>
      <c r="G270">
        <v>18</v>
      </c>
      <c r="I270" s="4">
        <v>666307.20299999998</v>
      </c>
      <c r="J270" s="4">
        <v>5389389.6950000003</v>
      </c>
      <c r="L270" s="12">
        <v>1</v>
      </c>
      <c r="M270" t="s">
        <v>31</v>
      </c>
      <c r="N270" t="s">
        <v>26</v>
      </c>
      <c r="O270" t="s">
        <v>38</v>
      </c>
      <c r="P270" s="12" t="s">
        <v>962</v>
      </c>
      <c r="Q270" s="12" t="s">
        <v>965</v>
      </c>
    </row>
    <row r="271" spans="1:17" x14ac:dyDescent="0.25">
      <c r="A271">
        <v>480</v>
      </c>
      <c r="B271" t="s">
        <v>335</v>
      </c>
      <c r="C271" s="7" t="s">
        <v>23</v>
      </c>
      <c r="D271" t="s">
        <v>24</v>
      </c>
      <c r="E271" t="s">
        <v>281</v>
      </c>
      <c r="F271" t="s">
        <v>320</v>
      </c>
      <c r="G271">
        <v>20</v>
      </c>
      <c r="I271" s="4">
        <v>666288.728</v>
      </c>
      <c r="J271" s="4">
        <v>5389402.9979999997</v>
      </c>
      <c r="L271" s="12">
        <v>1</v>
      </c>
      <c r="M271" t="s">
        <v>31</v>
      </c>
      <c r="N271" t="s">
        <v>26</v>
      </c>
      <c r="O271" t="s">
        <v>38</v>
      </c>
      <c r="P271" s="12" t="s">
        <v>962</v>
      </c>
      <c r="Q271" s="12" t="s">
        <v>965</v>
      </c>
    </row>
    <row r="272" spans="1:17" x14ac:dyDescent="0.25">
      <c r="A272">
        <v>481</v>
      </c>
      <c r="B272" t="s">
        <v>336</v>
      </c>
      <c r="C272" s="7" t="s">
        <v>23</v>
      </c>
      <c r="D272" t="s">
        <v>24</v>
      </c>
      <c r="E272" t="s">
        <v>281</v>
      </c>
      <c r="F272" t="s">
        <v>320</v>
      </c>
      <c r="G272">
        <v>22</v>
      </c>
      <c r="I272" s="4">
        <v>666302.86300000001</v>
      </c>
      <c r="J272" s="4">
        <v>5389429.3210000005</v>
      </c>
      <c r="L272" s="12">
        <v>1</v>
      </c>
      <c r="M272" t="s">
        <v>25</v>
      </c>
      <c r="N272" t="s">
        <v>30</v>
      </c>
      <c r="O272" t="s">
        <v>38</v>
      </c>
      <c r="P272" s="12" t="s">
        <v>966</v>
      </c>
      <c r="Q272" s="12" t="s">
        <v>961</v>
      </c>
    </row>
    <row r="273" spans="1:17" x14ac:dyDescent="0.25">
      <c r="A273">
        <v>482</v>
      </c>
      <c r="B273" t="s">
        <v>337</v>
      </c>
      <c r="C273" s="7" t="s">
        <v>23</v>
      </c>
      <c r="D273" t="s">
        <v>24</v>
      </c>
      <c r="E273" t="s">
        <v>281</v>
      </c>
      <c r="F273" t="s">
        <v>320</v>
      </c>
      <c r="G273">
        <v>24</v>
      </c>
      <c r="I273" s="4">
        <v>666280.39500000002</v>
      </c>
      <c r="J273" s="4">
        <v>5389452.2939999998</v>
      </c>
      <c r="L273" s="12">
        <v>1</v>
      </c>
      <c r="M273" t="s">
        <v>31</v>
      </c>
      <c r="N273" t="s">
        <v>26</v>
      </c>
      <c r="O273" t="s">
        <v>38</v>
      </c>
      <c r="P273" s="12" t="s">
        <v>962</v>
      </c>
      <c r="Q273" s="12" t="s">
        <v>965</v>
      </c>
    </row>
    <row r="274" spans="1:17" x14ac:dyDescent="0.25">
      <c r="A274">
        <v>483</v>
      </c>
      <c r="B274" t="s">
        <v>338</v>
      </c>
      <c r="C274" s="7" t="s">
        <v>23</v>
      </c>
      <c r="D274" t="s">
        <v>24</v>
      </c>
      <c r="E274" t="s">
        <v>281</v>
      </c>
      <c r="F274" t="s">
        <v>320</v>
      </c>
      <c r="G274">
        <v>26</v>
      </c>
      <c r="I274" s="4">
        <v>666276.10900000005</v>
      </c>
      <c r="J274" s="4">
        <v>5389477.5820000004</v>
      </c>
      <c r="L274" s="12">
        <v>1</v>
      </c>
      <c r="M274" t="s">
        <v>31</v>
      </c>
      <c r="N274" t="s">
        <v>26</v>
      </c>
      <c r="O274" t="s">
        <v>38</v>
      </c>
      <c r="P274" s="12" t="s">
        <v>962</v>
      </c>
      <c r="Q274" s="12" t="s">
        <v>965</v>
      </c>
    </row>
    <row r="275" spans="1:17" x14ac:dyDescent="0.25">
      <c r="A275">
        <v>484</v>
      </c>
      <c r="B275" t="s">
        <v>339</v>
      </c>
      <c r="C275" s="7" t="s">
        <v>23</v>
      </c>
      <c r="D275" t="s">
        <v>24</v>
      </c>
      <c r="E275" t="s">
        <v>281</v>
      </c>
      <c r="F275" t="s">
        <v>320</v>
      </c>
      <c r="G275">
        <v>28</v>
      </c>
      <c r="I275" s="4">
        <v>666271.83200000005</v>
      </c>
      <c r="J275" s="4">
        <v>5389502.8810000001</v>
      </c>
      <c r="L275" s="12">
        <v>1</v>
      </c>
      <c r="M275" t="s">
        <v>31</v>
      </c>
      <c r="N275" t="s">
        <v>26</v>
      </c>
      <c r="O275" t="s">
        <v>38</v>
      </c>
      <c r="P275" s="12" t="s">
        <v>962</v>
      </c>
      <c r="Q275" s="12" t="s">
        <v>965</v>
      </c>
    </row>
    <row r="276" spans="1:17" x14ac:dyDescent="0.25">
      <c r="A276">
        <v>485</v>
      </c>
      <c r="B276" t="s">
        <v>340</v>
      </c>
      <c r="C276" s="7" t="s">
        <v>23</v>
      </c>
      <c r="D276" t="s">
        <v>24</v>
      </c>
      <c r="E276" t="s">
        <v>281</v>
      </c>
      <c r="F276" t="s">
        <v>320</v>
      </c>
      <c r="G276">
        <v>30</v>
      </c>
      <c r="I276" s="4">
        <v>666279.76899999997</v>
      </c>
      <c r="J276" s="4">
        <v>5389531.5920000002</v>
      </c>
      <c r="L276" s="12">
        <v>1</v>
      </c>
      <c r="M276" t="s">
        <v>25</v>
      </c>
      <c r="N276" t="s">
        <v>26</v>
      </c>
      <c r="O276" t="s">
        <v>38</v>
      </c>
      <c r="P276" s="12" t="s">
        <v>962</v>
      </c>
      <c r="Q276" s="12" t="s">
        <v>961</v>
      </c>
    </row>
    <row r="277" spans="1:17" x14ac:dyDescent="0.25">
      <c r="A277">
        <v>486</v>
      </c>
      <c r="B277" t="s">
        <v>341</v>
      </c>
      <c r="C277" s="7" t="s">
        <v>23</v>
      </c>
      <c r="D277" t="s">
        <v>24</v>
      </c>
      <c r="E277" t="s">
        <v>281</v>
      </c>
      <c r="F277" t="s">
        <v>342</v>
      </c>
      <c r="G277">
        <v>2</v>
      </c>
      <c r="I277" s="4">
        <v>666179.53899999999</v>
      </c>
      <c r="J277" s="4">
        <v>5389470.8329999996</v>
      </c>
      <c r="L277" s="12">
        <v>1</v>
      </c>
      <c r="M277" t="s">
        <v>25</v>
      </c>
      <c r="N277" t="s">
        <v>26</v>
      </c>
      <c r="O277" t="s">
        <v>38</v>
      </c>
      <c r="P277" s="12" t="s">
        <v>962</v>
      </c>
      <c r="Q277" s="12" t="s">
        <v>961</v>
      </c>
    </row>
    <row r="278" spans="1:17" x14ac:dyDescent="0.25">
      <c r="A278">
        <v>487</v>
      </c>
      <c r="B278" t="s">
        <v>343</v>
      </c>
      <c r="C278" s="7" t="s">
        <v>23</v>
      </c>
      <c r="D278" t="s">
        <v>24</v>
      </c>
      <c r="E278" t="s">
        <v>281</v>
      </c>
      <c r="F278" t="s">
        <v>342</v>
      </c>
      <c r="G278">
        <v>4</v>
      </c>
      <c r="I278" s="4">
        <v>666202.31499999994</v>
      </c>
      <c r="J278" s="4">
        <v>5389486.0980000002</v>
      </c>
      <c r="L278" s="12">
        <v>1</v>
      </c>
      <c r="M278" t="s">
        <v>31</v>
      </c>
      <c r="N278" t="s">
        <v>26</v>
      </c>
      <c r="O278" t="s">
        <v>38</v>
      </c>
      <c r="P278" s="12" t="s">
        <v>962</v>
      </c>
      <c r="Q278" s="12" t="s">
        <v>965</v>
      </c>
    </row>
    <row r="279" spans="1:17" x14ac:dyDescent="0.25">
      <c r="A279">
        <v>488</v>
      </c>
      <c r="B279" t="s">
        <v>344</v>
      </c>
      <c r="C279" s="7" t="s">
        <v>23</v>
      </c>
      <c r="D279" t="s">
        <v>24</v>
      </c>
      <c r="E279" t="s">
        <v>281</v>
      </c>
      <c r="F279" t="s">
        <v>342</v>
      </c>
      <c r="G279">
        <v>6</v>
      </c>
      <c r="I279" s="4">
        <v>666225.46900000004</v>
      </c>
      <c r="J279" s="4">
        <v>5389490.1909999996</v>
      </c>
      <c r="L279" s="12">
        <v>1</v>
      </c>
      <c r="M279" t="s">
        <v>31</v>
      </c>
      <c r="N279" t="s">
        <v>26</v>
      </c>
      <c r="O279" t="s">
        <v>38</v>
      </c>
      <c r="P279" s="12" t="s">
        <v>962</v>
      </c>
      <c r="Q279" s="12" t="s">
        <v>965</v>
      </c>
    </row>
    <row r="280" spans="1:17" x14ac:dyDescent="0.25">
      <c r="A280">
        <v>489</v>
      </c>
      <c r="B280" t="s">
        <v>345</v>
      </c>
      <c r="C280" s="7" t="s">
        <v>23</v>
      </c>
      <c r="D280" t="s">
        <v>24</v>
      </c>
      <c r="E280" t="s">
        <v>281</v>
      </c>
      <c r="F280" t="s">
        <v>342</v>
      </c>
      <c r="G280">
        <v>8</v>
      </c>
      <c r="I280" s="4">
        <v>666248.84499999997</v>
      </c>
      <c r="J280" s="4">
        <v>5389482.0539999995</v>
      </c>
      <c r="L280" s="12">
        <v>1</v>
      </c>
      <c r="M280" t="s">
        <v>25</v>
      </c>
      <c r="N280" t="s">
        <v>26</v>
      </c>
      <c r="O280" t="s">
        <v>38</v>
      </c>
      <c r="P280" s="12" t="s">
        <v>962</v>
      </c>
      <c r="Q280" s="12" t="s">
        <v>961</v>
      </c>
    </row>
    <row r="281" spans="1:17" x14ac:dyDescent="0.25">
      <c r="A281">
        <v>490</v>
      </c>
      <c r="B281" t="s">
        <v>346</v>
      </c>
      <c r="C281" s="7" t="s">
        <v>23</v>
      </c>
      <c r="D281" t="s">
        <v>24</v>
      </c>
      <c r="E281" t="s">
        <v>281</v>
      </c>
      <c r="F281" t="s">
        <v>347</v>
      </c>
      <c r="G281">
        <v>1</v>
      </c>
      <c r="I281" s="4">
        <v>665968.85100000002</v>
      </c>
      <c r="J281" s="4">
        <v>5389524.1890000002</v>
      </c>
      <c r="L281" s="12">
        <v>1</v>
      </c>
      <c r="M281" t="s">
        <v>25</v>
      </c>
      <c r="N281" t="s">
        <v>26</v>
      </c>
      <c r="O281" t="s">
        <v>38</v>
      </c>
      <c r="P281" s="12" t="s">
        <v>962</v>
      </c>
      <c r="Q281" s="12" t="s">
        <v>961</v>
      </c>
    </row>
    <row r="282" spans="1:17" x14ac:dyDescent="0.25">
      <c r="A282">
        <v>491</v>
      </c>
      <c r="B282" t="s">
        <v>348</v>
      </c>
      <c r="C282" s="7" t="s">
        <v>23</v>
      </c>
      <c r="D282" t="s">
        <v>24</v>
      </c>
      <c r="E282" t="s">
        <v>281</v>
      </c>
      <c r="F282" t="s">
        <v>347</v>
      </c>
      <c r="G282">
        <v>2</v>
      </c>
      <c r="I282" s="4">
        <v>666036.72199999995</v>
      </c>
      <c r="J282" s="4">
        <v>5389457.3909999998</v>
      </c>
      <c r="L282" s="12">
        <v>1</v>
      </c>
      <c r="M282" t="s">
        <v>25</v>
      </c>
      <c r="N282" t="s">
        <v>26</v>
      </c>
      <c r="O282" t="s">
        <v>38</v>
      </c>
      <c r="P282" s="12" t="s">
        <v>962</v>
      </c>
      <c r="Q282" s="12" t="s">
        <v>961</v>
      </c>
    </row>
    <row r="283" spans="1:17" x14ac:dyDescent="0.25">
      <c r="A283">
        <v>492</v>
      </c>
      <c r="B283" t="s">
        <v>349</v>
      </c>
      <c r="C283" s="7" t="s">
        <v>23</v>
      </c>
      <c r="D283" t="s">
        <v>24</v>
      </c>
      <c r="E283" t="s">
        <v>281</v>
      </c>
      <c r="F283" t="s">
        <v>347</v>
      </c>
      <c r="G283">
        <v>3</v>
      </c>
      <c r="I283" s="4">
        <v>665943.48499999999</v>
      </c>
      <c r="J283" s="4">
        <v>5389504.8190000001</v>
      </c>
      <c r="L283" s="12">
        <v>1</v>
      </c>
      <c r="M283" t="s">
        <v>25</v>
      </c>
      <c r="N283" t="s">
        <v>26</v>
      </c>
      <c r="O283" t="s">
        <v>38</v>
      </c>
      <c r="P283" s="12" t="s">
        <v>962</v>
      </c>
      <c r="Q283" s="12" t="s">
        <v>961</v>
      </c>
    </row>
    <row r="284" spans="1:17" x14ac:dyDescent="0.25">
      <c r="A284">
        <v>493</v>
      </c>
      <c r="B284" t="s">
        <v>350</v>
      </c>
      <c r="C284" s="7" t="s">
        <v>23</v>
      </c>
      <c r="D284" t="s">
        <v>24</v>
      </c>
      <c r="E284" t="s">
        <v>281</v>
      </c>
      <c r="F284" t="s">
        <v>347</v>
      </c>
      <c r="G284">
        <v>5</v>
      </c>
      <c r="I284" s="4">
        <v>665887.772</v>
      </c>
      <c r="J284" s="4">
        <v>5389727.6390000004</v>
      </c>
      <c r="L284" s="12">
        <v>1</v>
      </c>
      <c r="M284" t="s">
        <v>25</v>
      </c>
      <c r="N284" t="s">
        <v>26</v>
      </c>
      <c r="O284" t="s">
        <v>38</v>
      </c>
      <c r="P284" s="12" t="s">
        <v>962</v>
      </c>
      <c r="Q284" s="12" t="s">
        <v>961</v>
      </c>
    </row>
    <row r="285" spans="1:17" x14ac:dyDescent="0.25">
      <c r="A285">
        <v>494</v>
      </c>
      <c r="B285" t="s">
        <v>351</v>
      </c>
      <c r="C285" s="7" t="s">
        <v>23</v>
      </c>
      <c r="D285" t="s">
        <v>24</v>
      </c>
      <c r="E285" t="s">
        <v>281</v>
      </c>
      <c r="F285" t="s">
        <v>347</v>
      </c>
      <c r="G285">
        <v>6</v>
      </c>
      <c r="I285" s="4">
        <v>666012.09199999995</v>
      </c>
      <c r="J285" s="4">
        <v>5389619.3020000001</v>
      </c>
      <c r="L285" s="12">
        <v>1</v>
      </c>
      <c r="M285" t="s">
        <v>25</v>
      </c>
      <c r="N285" t="s">
        <v>26</v>
      </c>
      <c r="O285" t="s">
        <v>38</v>
      </c>
      <c r="P285" s="12" t="s">
        <v>962</v>
      </c>
      <c r="Q285" s="12" t="s">
        <v>961</v>
      </c>
    </row>
    <row r="286" spans="1:17" x14ac:dyDescent="0.25">
      <c r="A286">
        <v>495</v>
      </c>
      <c r="B286" t="s">
        <v>352</v>
      </c>
      <c r="C286" s="7" t="s">
        <v>23</v>
      </c>
      <c r="D286" t="s">
        <v>24</v>
      </c>
      <c r="E286" t="s">
        <v>281</v>
      </c>
      <c r="F286" t="s">
        <v>347</v>
      </c>
      <c r="G286">
        <v>7</v>
      </c>
      <c r="I286" s="4">
        <v>665883.23899999994</v>
      </c>
      <c r="J286" s="4">
        <v>5389855.1260000002</v>
      </c>
      <c r="L286" s="12">
        <v>1</v>
      </c>
      <c r="M286" t="s">
        <v>31</v>
      </c>
      <c r="N286" t="s">
        <v>26</v>
      </c>
      <c r="O286" t="s">
        <v>38</v>
      </c>
      <c r="P286" s="12" t="s">
        <v>962</v>
      </c>
      <c r="Q286" s="12" t="s">
        <v>965</v>
      </c>
    </row>
    <row r="287" spans="1:17" x14ac:dyDescent="0.25">
      <c r="A287">
        <v>496</v>
      </c>
      <c r="B287" t="s">
        <v>353</v>
      </c>
      <c r="C287" s="7" t="s">
        <v>23</v>
      </c>
      <c r="D287" t="s">
        <v>24</v>
      </c>
      <c r="E287" t="s">
        <v>281</v>
      </c>
      <c r="F287" t="s">
        <v>347</v>
      </c>
      <c r="G287">
        <v>8</v>
      </c>
      <c r="I287" s="4">
        <v>665981.32299999997</v>
      </c>
      <c r="J287" s="4">
        <v>5389631.7309999997</v>
      </c>
      <c r="L287" s="12">
        <v>1</v>
      </c>
      <c r="M287" t="s">
        <v>25</v>
      </c>
      <c r="N287" t="s">
        <v>30</v>
      </c>
      <c r="O287" t="s">
        <v>38</v>
      </c>
      <c r="P287" s="12" t="s">
        <v>966</v>
      </c>
      <c r="Q287" s="12" t="s">
        <v>961</v>
      </c>
    </row>
    <row r="288" spans="1:17" s="8" customFormat="1" x14ac:dyDescent="0.25">
      <c r="A288" s="8">
        <v>508</v>
      </c>
      <c r="B288" s="8" t="s">
        <v>354</v>
      </c>
      <c r="C288" s="7" t="s">
        <v>23</v>
      </c>
      <c r="D288" s="9" t="s">
        <v>24</v>
      </c>
      <c r="E288" s="9" t="s">
        <v>24</v>
      </c>
      <c r="F288" s="9" t="s">
        <v>51</v>
      </c>
      <c r="G288" s="8">
        <v>23</v>
      </c>
      <c r="I288" s="8">
        <v>665791.57999999996</v>
      </c>
      <c r="J288" s="8">
        <v>5389518.5700000003</v>
      </c>
      <c r="L288" s="12">
        <v>1</v>
      </c>
      <c r="M288" s="8" t="s">
        <v>31</v>
      </c>
      <c r="N288" s="8" t="s">
        <v>26</v>
      </c>
      <c r="O288" s="8" t="s">
        <v>38</v>
      </c>
      <c r="P288" s="12" t="s">
        <v>962</v>
      </c>
      <c r="Q288" s="12" t="s">
        <v>965</v>
      </c>
    </row>
    <row r="289" spans="1:17" s="8" customFormat="1" x14ac:dyDescent="0.25">
      <c r="A289" s="8">
        <v>509</v>
      </c>
      <c r="B289" s="8" t="s">
        <v>354</v>
      </c>
      <c r="C289" s="7" t="s">
        <v>23</v>
      </c>
      <c r="D289" s="9" t="s">
        <v>24</v>
      </c>
      <c r="E289" s="9" t="s">
        <v>24</v>
      </c>
      <c r="F289" s="9" t="s">
        <v>51</v>
      </c>
      <c r="G289" s="8">
        <v>32</v>
      </c>
      <c r="I289" s="8">
        <v>665698.21</v>
      </c>
      <c r="J289" s="8">
        <v>5389647.0999999996</v>
      </c>
      <c r="L289" s="12">
        <v>1</v>
      </c>
      <c r="M289" s="8" t="s">
        <v>31</v>
      </c>
      <c r="N289" s="8" t="s">
        <v>26</v>
      </c>
      <c r="O289" s="8" t="s">
        <v>38</v>
      </c>
      <c r="P289" s="12" t="s">
        <v>962</v>
      </c>
      <c r="Q289" s="12" t="s">
        <v>965</v>
      </c>
    </row>
    <row r="290" spans="1:17" s="8" customFormat="1" x14ac:dyDescent="0.25">
      <c r="A290" s="8">
        <v>510</v>
      </c>
      <c r="B290" s="8" t="s">
        <v>354</v>
      </c>
      <c r="C290" s="7" t="s">
        <v>23</v>
      </c>
      <c r="D290" s="9" t="s">
        <v>24</v>
      </c>
      <c r="E290" s="9" t="s">
        <v>24</v>
      </c>
      <c r="F290" s="9" t="s">
        <v>81</v>
      </c>
      <c r="G290" s="8">
        <v>1</v>
      </c>
      <c r="I290" s="8">
        <v>665783.59</v>
      </c>
      <c r="J290" s="8">
        <v>5389366.7300000004</v>
      </c>
      <c r="L290" s="12">
        <v>1</v>
      </c>
      <c r="M290" s="8" t="s">
        <v>31</v>
      </c>
      <c r="N290" s="8" t="s">
        <v>26</v>
      </c>
      <c r="O290" s="8" t="s">
        <v>38</v>
      </c>
      <c r="P290" s="12" t="s">
        <v>962</v>
      </c>
      <c r="Q290" s="12" t="s">
        <v>965</v>
      </c>
    </row>
    <row r="291" spans="1:17" s="8" customFormat="1" x14ac:dyDescent="0.25">
      <c r="A291" s="8">
        <v>511</v>
      </c>
      <c r="B291" s="8" t="s">
        <v>354</v>
      </c>
      <c r="C291" s="7" t="s">
        <v>23</v>
      </c>
      <c r="D291" s="9" t="s">
        <v>24</v>
      </c>
      <c r="E291" s="9" t="s">
        <v>24</v>
      </c>
      <c r="F291" s="9" t="s">
        <v>81</v>
      </c>
      <c r="G291" s="8">
        <v>1</v>
      </c>
      <c r="H291" s="9" t="s">
        <v>32</v>
      </c>
      <c r="I291" s="8">
        <v>665798.93999999994</v>
      </c>
      <c r="J291" s="8">
        <v>5389370.4199999999</v>
      </c>
      <c r="L291" s="12">
        <v>1</v>
      </c>
      <c r="M291" s="8" t="s">
        <v>31</v>
      </c>
      <c r="N291" s="8" t="s">
        <v>26</v>
      </c>
      <c r="O291" s="8" t="s">
        <v>38</v>
      </c>
      <c r="P291" s="12" t="s">
        <v>962</v>
      </c>
      <c r="Q291" s="12" t="s">
        <v>965</v>
      </c>
    </row>
    <row r="292" spans="1:17" s="8" customFormat="1" x14ac:dyDescent="0.25">
      <c r="A292" s="8">
        <v>512</v>
      </c>
      <c r="B292" s="8" t="s">
        <v>354</v>
      </c>
      <c r="C292" s="7" t="s">
        <v>23</v>
      </c>
      <c r="D292" s="9" t="s">
        <v>24</v>
      </c>
      <c r="E292" s="9" t="s">
        <v>24</v>
      </c>
      <c r="F292" s="9" t="s">
        <v>81</v>
      </c>
      <c r="G292" s="8">
        <v>1</v>
      </c>
      <c r="H292" s="9" t="s">
        <v>34</v>
      </c>
      <c r="I292" s="8">
        <v>665814.65</v>
      </c>
      <c r="J292" s="8">
        <v>5389374.3499999996</v>
      </c>
      <c r="L292" s="12">
        <v>1</v>
      </c>
      <c r="M292" s="8" t="s">
        <v>31</v>
      </c>
      <c r="N292" s="8" t="s">
        <v>26</v>
      </c>
      <c r="O292" s="8" t="s">
        <v>38</v>
      </c>
      <c r="P292" s="12" t="s">
        <v>962</v>
      </c>
      <c r="Q292" s="12" t="s">
        <v>965</v>
      </c>
    </row>
    <row r="293" spans="1:17" s="8" customFormat="1" x14ac:dyDescent="0.25">
      <c r="A293" s="8">
        <v>516</v>
      </c>
      <c r="B293" s="8" t="s">
        <v>354</v>
      </c>
      <c r="C293" s="7" t="s">
        <v>23</v>
      </c>
      <c r="D293" s="9" t="s">
        <v>24</v>
      </c>
      <c r="E293" s="9" t="s">
        <v>171</v>
      </c>
      <c r="F293" s="9" t="s">
        <v>185</v>
      </c>
      <c r="G293" s="8">
        <v>4</v>
      </c>
      <c r="H293" s="8" t="s">
        <v>32</v>
      </c>
      <c r="I293" s="8">
        <v>665258.04</v>
      </c>
      <c r="J293" s="8">
        <v>5388541.1299999999</v>
      </c>
      <c r="L293" s="12">
        <v>1</v>
      </c>
      <c r="M293" s="8" t="s">
        <v>31</v>
      </c>
      <c r="N293" s="8" t="s">
        <v>26</v>
      </c>
      <c r="O293" s="8" t="s">
        <v>38</v>
      </c>
      <c r="P293" s="12" t="s">
        <v>962</v>
      </c>
      <c r="Q293" s="12" t="s">
        <v>965</v>
      </c>
    </row>
    <row r="294" spans="1:17" s="8" customFormat="1" x14ac:dyDescent="0.25">
      <c r="A294" s="8">
        <v>517</v>
      </c>
      <c r="B294" s="8" t="s">
        <v>354</v>
      </c>
      <c r="C294" s="7" t="s">
        <v>23</v>
      </c>
      <c r="D294" s="9" t="s">
        <v>24</v>
      </c>
      <c r="E294" s="9" t="s">
        <v>171</v>
      </c>
      <c r="F294" s="9" t="s">
        <v>185</v>
      </c>
      <c r="G294" s="8">
        <v>12</v>
      </c>
      <c r="I294" s="8">
        <v>665291.05000000005</v>
      </c>
      <c r="J294" s="8">
        <v>5388362.5499999998</v>
      </c>
      <c r="L294" s="12">
        <v>1</v>
      </c>
      <c r="M294" s="8" t="s">
        <v>31</v>
      </c>
      <c r="N294" s="8" t="s">
        <v>26</v>
      </c>
      <c r="O294" s="8" t="s">
        <v>38</v>
      </c>
      <c r="P294" s="12" t="s">
        <v>962</v>
      </c>
      <c r="Q294" s="12" t="s">
        <v>965</v>
      </c>
    </row>
    <row r="295" spans="1:17" s="8" customFormat="1" x14ac:dyDescent="0.25">
      <c r="A295" s="8">
        <v>518</v>
      </c>
      <c r="B295" s="8" t="s">
        <v>354</v>
      </c>
      <c r="C295" s="7" t="s">
        <v>23</v>
      </c>
      <c r="D295" s="9" t="s">
        <v>24</v>
      </c>
      <c r="E295" s="9" t="s">
        <v>171</v>
      </c>
      <c r="F295" s="9" t="s">
        <v>185</v>
      </c>
      <c r="G295" s="8">
        <v>23</v>
      </c>
      <c r="H295" s="8" t="s">
        <v>32</v>
      </c>
      <c r="I295" s="8">
        <v>665272.51</v>
      </c>
      <c r="J295" s="8">
        <v>5388267.3200000003</v>
      </c>
      <c r="L295" s="12">
        <v>1</v>
      </c>
      <c r="M295" s="8" t="s">
        <v>31</v>
      </c>
      <c r="N295" s="8" t="s">
        <v>26</v>
      </c>
      <c r="O295" s="8" t="s">
        <v>38</v>
      </c>
      <c r="P295" s="12" t="s">
        <v>962</v>
      </c>
      <c r="Q295" s="12" t="s">
        <v>965</v>
      </c>
    </row>
    <row r="296" spans="1:17" s="8" customFormat="1" x14ac:dyDescent="0.25">
      <c r="A296" s="8">
        <v>519</v>
      </c>
      <c r="B296" s="8" t="s">
        <v>354</v>
      </c>
      <c r="C296" s="7" t="s">
        <v>23</v>
      </c>
      <c r="D296" s="9" t="s">
        <v>24</v>
      </c>
      <c r="E296" s="9" t="s">
        <v>171</v>
      </c>
      <c r="F296" s="9" t="s">
        <v>204</v>
      </c>
      <c r="G296" s="8">
        <v>3</v>
      </c>
      <c r="H296" s="8" t="s">
        <v>32</v>
      </c>
      <c r="I296" s="8">
        <v>665218.96</v>
      </c>
      <c r="J296" s="8">
        <v>5388609.9400000004</v>
      </c>
      <c r="L296" s="12">
        <v>1</v>
      </c>
      <c r="M296" s="8" t="s">
        <v>31</v>
      </c>
      <c r="N296" s="8" t="s">
        <v>26</v>
      </c>
      <c r="O296" s="8" t="s">
        <v>38</v>
      </c>
      <c r="P296" s="12" t="s">
        <v>962</v>
      </c>
      <c r="Q296" s="12" t="s">
        <v>965</v>
      </c>
    </row>
    <row r="297" spans="1:17" s="8" customFormat="1" x14ac:dyDescent="0.25">
      <c r="A297" s="8">
        <v>520</v>
      </c>
      <c r="B297" s="8" t="s">
        <v>354</v>
      </c>
      <c r="C297" s="7" t="s">
        <v>23</v>
      </c>
      <c r="D297" s="9" t="s">
        <v>24</v>
      </c>
      <c r="E297" s="9" t="s">
        <v>171</v>
      </c>
      <c r="F297" s="9" t="s">
        <v>204</v>
      </c>
      <c r="G297" s="8">
        <v>9</v>
      </c>
      <c r="H297" s="8" t="s">
        <v>32</v>
      </c>
      <c r="I297" s="8">
        <v>665127.15</v>
      </c>
      <c r="J297" s="8">
        <v>5388372.3700000001</v>
      </c>
      <c r="L297" s="12">
        <v>1</v>
      </c>
      <c r="M297" s="8" t="s">
        <v>31</v>
      </c>
      <c r="N297" s="8" t="s">
        <v>26</v>
      </c>
      <c r="O297" s="8" t="s">
        <v>38</v>
      </c>
      <c r="P297" s="12" t="s">
        <v>962</v>
      </c>
      <c r="Q297" s="12" t="s">
        <v>965</v>
      </c>
    </row>
    <row r="298" spans="1:17" s="8" customFormat="1" x14ac:dyDescent="0.25">
      <c r="A298" s="8">
        <v>521</v>
      </c>
      <c r="B298" s="8" t="s">
        <v>354</v>
      </c>
      <c r="C298" s="7" t="s">
        <v>23</v>
      </c>
      <c r="D298" s="9" t="s">
        <v>24</v>
      </c>
      <c r="E298" s="9" t="s">
        <v>227</v>
      </c>
      <c r="F298" s="9" t="s">
        <v>228</v>
      </c>
      <c r="G298" s="8">
        <v>1</v>
      </c>
      <c r="I298" s="8">
        <v>664200.78</v>
      </c>
      <c r="J298" s="8">
        <v>5387811.2199999997</v>
      </c>
      <c r="L298" s="12">
        <v>1</v>
      </c>
      <c r="M298" s="8" t="s">
        <v>31</v>
      </c>
      <c r="N298" s="8" t="s">
        <v>26</v>
      </c>
      <c r="O298" s="8" t="s">
        <v>38</v>
      </c>
      <c r="P298" s="12" t="s">
        <v>962</v>
      </c>
      <c r="Q298" s="12" t="s">
        <v>965</v>
      </c>
    </row>
    <row r="299" spans="1:17" s="8" customFormat="1" x14ac:dyDescent="0.25">
      <c r="A299" s="8">
        <v>522</v>
      </c>
      <c r="B299" s="8" t="s">
        <v>354</v>
      </c>
      <c r="C299" s="7" t="s">
        <v>23</v>
      </c>
      <c r="D299" s="9" t="s">
        <v>24</v>
      </c>
      <c r="E299" s="9" t="s">
        <v>227</v>
      </c>
      <c r="F299" s="9" t="s">
        <v>228</v>
      </c>
      <c r="G299" s="8">
        <v>4</v>
      </c>
      <c r="I299" s="8">
        <v>664175.65</v>
      </c>
      <c r="J299" s="8">
        <v>5387836.29</v>
      </c>
      <c r="L299" s="12">
        <v>1</v>
      </c>
      <c r="M299" s="8" t="s">
        <v>31</v>
      </c>
      <c r="N299" s="8" t="s">
        <v>26</v>
      </c>
      <c r="O299" s="8" t="s">
        <v>38</v>
      </c>
      <c r="P299" s="12" t="s">
        <v>962</v>
      </c>
      <c r="Q299" s="12" t="s">
        <v>965</v>
      </c>
    </row>
    <row r="300" spans="1:17" s="8" customFormat="1" x14ac:dyDescent="0.25">
      <c r="A300" s="8">
        <v>523</v>
      </c>
      <c r="B300" s="8" t="s">
        <v>354</v>
      </c>
      <c r="C300" s="7" t="s">
        <v>23</v>
      </c>
      <c r="D300" s="9" t="s">
        <v>24</v>
      </c>
      <c r="E300" s="9" t="s">
        <v>281</v>
      </c>
      <c r="F300" s="9" t="s">
        <v>355</v>
      </c>
      <c r="G300" s="8">
        <v>2</v>
      </c>
      <c r="I300" s="8">
        <v>666380.14</v>
      </c>
      <c r="J300" s="8">
        <v>5389295.0300000003</v>
      </c>
      <c r="L300" s="12">
        <v>1</v>
      </c>
      <c r="M300" s="8" t="s">
        <v>31</v>
      </c>
      <c r="N300" s="8" t="s">
        <v>30</v>
      </c>
      <c r="O300" s="8" t="s">
        <v>38</v>
      </c>
      <c r="P300" s="12" t="s">
        <v>966</v>
      </c>
      <c r="Q300" s="12" t="s">
        <v>965</v>
      </c>
    </row>
    <row r="301" spans="1:17" s="8" customFormat="1" x14ac:dyDescent="0.25">
      <c r="A301" s="8">
        <v>524</v>
      </c>
      <c r="B301" s="8" t="s">
        <v>354</v>
      </c>
      <c r="C301" s="7" t="s">
        <v>23</v>
      </c>
      <c r="D301" s="9" t="s">
        <v>24</v>
      </c>
      <c r="E301" s="9" t="s">
        <v>281</v>
      </c>
      <c r="F301" s="9" t="s">
        <v>355</v>
      </c>
      <c r="G301" s="8">
        <v>3</v>
      </c>
      <c r="I301" s="8">
        <v>666451.34</v>
      </c>
      <c r="J301" s="8">
        <v>5389138.25</v>
      </c>
      <c r="L301" s="12">
        <v>1</v>
      </c>
      <c r="M301" s="8" t="s">
        <v>31</v>
      </c>
      <c r="N301" s="8" t="s">
        <v>30</v>
      </c>
      <c r="O301" s="8" t="s">
        <v>38</v>
      </c>
      <c r="P301" s="12" t="s">
        <v>966</v>
      </c>
      <c r="Q301" s="12" t="s">
        <v>965</v>
      </c>
    </row>
    <row r="302" spans="1:17" s="8" customFormat="1" x14ac:dyDescent="0.25">
      <c r="A302" s="8">
        <v>525</v>
      </c>
      <c r="B302" s="8" t="s">
        <v>354</v>
      </c>
      <c r="C302" s="7" t="s">
        <v>23</v>
      </c>
      <c r="D302" s="9" t="s">
        <v>24</v>
      </c>
      <c r="E302" s="9" t="s">
        <v>281</v>
      </c>
      <c r="F302" s="9" t="s">
        <v>355</v>
      </c>
      <c r="G302" s="8">
        <v>5</v>
      </c>
      <c r="I302" s="8">
        <v>666490.93000000005</v>
      </c>
      <c r="J302" s="8">
        <v>5389145.5899999999</v>
      </c>
      <c r="L302" s="12">
        <v>1</v>
      </c>
      <c r="M302" s="8" t="s">
        <v>31</v>
      </c>
      <c r="N302" s="8" t="s">
        <v>30</v>
      </c>
      <c r="O302" s="8" t="s">
        <v>38</v>
      </c>
      <c r="P302" s="12" t="s">
        <v>966</v>
      </c>
      <c r="Q302" s="12" t="s">
        <v>965</v>
      </c>
    </row>
    <row r="303" spans="1:17" s="8" customFormat="1" x14ac:dyDescent="0.25">
      <c r="A303" s="8">
        <v>526</v>
      </c>
      <c r="B303" s="8" t="s">
        <v>354</v>
      </c>
      <c r="C303" s="7" t="s">
        <v>23</v>
      </c>
      <c r="D303" s="9" t="s">
        <v>24</v>
      </c>
      <c r="E303" s="9" t="s">
        <v>281</v>
      </c>
      <c r="F303" s="9" t="s">
        <v>355</v>
      </c>
      <c r="G303" s="8">
        <v>6</v>
      </c>
      <c r="I303" s="8">
        <v>666401.24</v>
      </c>
      <c r="J303" s="8">
        <v>5389180.5199999996</v>
      </c>
      <c r="L303" s="12">
        <v>1</v>
      </c>
      <c r="M303" s="8" t="s">
        <v>31</v>
      </c>
      <c r="N303" s="8" t="s">
        <v>30</v>
      </c>
      <c r="O303" s="8" t="s">
        <v>38</v>
      </c>
      <c r="P303" s="12" t="s">
        <v>966</v>
      </c>
      <c r="Q303" s="12" t="s">
        <v>965</v>
      </c>
    </row>
    <row r="304" spans="1:17" s="8" customFormat="1" x14ac:dyDescent="0.25">
      <c r="A304" s="8">
        <v>527</v>
      </c>
      <c r="B304" s="8" t="s">
        <v>354</v>
      </c>
      <c r="C304" s="7" t="s">
        <v>23</v>
      </c>
      <c r="D304" s="9" t="s">
        <v>24</v>
      </c>
      <c r="E304" s="9" t="s">
        <v>281</v>
      </c>
      <c r="F304" s="9" t="s">
        <v>355</v>
      </c>
      <c r="G304" s="8">
        <v>8</v>
      </c>
      <c r="I304" s="8">
        <v>666379.93000000005</v>
      </c>
      <c r="J304" s="8">
        <v>5389127.6799999997</v>
      </c>
      <c r="L304" s="12">
        <v>1</v>
      </c>
      <c r="M304" s="8" t="s">
        <v>31</v>
      </c>
      <c r="N304" s="8" t="s">
        <v>30</v>
      </c>
      <c r="O304" s="8" t="s">
        <v>38</v>
      </c>
      <c r="P304" s="12" t="s">
        <v>966</v>
      </c>
      <c r="Q304" s="12" t="s">
        <v>965</v>
      </c>
    </row>
    <row r="305" spans="1:17" s="8" customFormat="1" x14ac:dyDescent="0.25">
      <c r="A305" s="8">
        <v>528</v>
      </c>
      <c r="B305" s="8" t="s">
        <v>354</v>
      </c>
      <c r="C305" s="7" t="s">
        <v>23</v>
      </c>
      <c r="D305" s="9" t="s">
        <v>24</v>
      </c>
      <c r="E305" s="9" t="s">
        <v>281</v>
      </c>
      <c r="F305" s="9" t="s">
        <v>355</v>
      </c>
      <c r="G305" s="8">
        <v>12</v>
      </c>
      <c r="I305" s="8">
        <v>666462.38</v>
      </c>
      <c r="J305" s="8">
        <v>5389077.3799999999</v>
      </c>
      <c r="L305" s="12">
        <v>1</v>
      </c>
      <c r="M305" s="8" t="s">
        <v>31</v>
      </c>
      <c r="N305" s="8" t="s">
        <v>30</v>
      </c>
      <c r="O305" s="8" t="s">
        <v>38</v>
      </c>
      <c r="P305" s="12" t="s">
        <v>966</v>
      </c>
      <c r="Q305" s="12" t="s">
        <v>965</v>
      </c>
    </row>
    <row r="306" spans="1:17" s="8" customFormat="1" x14ac:dyDescent="0.25">
      <c r="A306" s="8">
        <v>529</v>
      </c>
      <c r="B306" s="8" t="s">
        <v>354</v>
      </c>
      <c r="C306" s="7" t="s">
        <v>23</v>
      </c>
      <c r="D306" s="9" t="s">
        <v>24</v>
      </c>
      <c r="E306" s="9" t="s">
        <v>281</v>
      </c>
      <c r="F306" s="9" t="s">
        <v>355</v>
      </c>
      <c r="G306" s="8">
        <v>14</v>
      </c>
      <c r="I306" s="8">
        <v>666468.6</v>
      </c>
      <c r="J306" s="8">
        <v>5389042.7400000002</v>
      </c>
      <c r="L306" s="12">
        <v>1</v>
      </c>
      <c r="M306" s="8" t="s">
        <v>31</v>
      </c>
      <c r="N306" s="8" t="s">
        <v>30</v>
      </c>
      <c r="O306" s="8" t="s">
        <v>38</v>
      </c>
      <c r="P306" s="12" t="s">
        <v>966</v>
      </c>
      <c r="Q306" s="12" t="s">
        <v>965</v>
      </c>
    </row>
    <row r="307" spans="1:17" s="8" customFormat="1" x14ac:dyDescent="0.25">
      <c r="A307" s="8">
        <v>530</v>
      </c>
      <c r="B307" s="8" t="s">
        <v>354</v>
      </c>
      <c r="C307" s="7" t="s">
        <v>23</v>
      </c>
      <c r="D307" s="9" t="s">
        <v>24</v>
      </c>
      <c r="E307" s="9" t="s">
        <v>281</v>
      </c>
      <c r="F307" s="9" t="s">
        <v>356</v>
      </c>
      <c r="G307" s="8">
        <v>1</v>
      </c>
      <c r="I307" s="8">
        <v>666317.24</v>
      </c>
      <c r="J307" s="8">
        <v>5389045.3899999997</v>
      </c>
      <c r="L307" s="12">
        <v>1</v>
      </c>
      <c r="M307" s="8" t="s">
        <v>31</v>
      </c>
      <c r="N307" s="8" t="s">
        <v>30</v>
      </c>
      <c r="O307" s="8" t="s">
        <v>38</v>
      </c>
      <c r="P307" s="12" t="s">
        <v>966</v>
      </c>
      <c r="Q307" s="12" t="s">
        <v>965</v>
      </c>
    </row>
    <row r="308" spans="1:17" s="8" customFormat="1" x14ac:dyDescent="0.25">
      <c r="A308" s="8">
        <v>531</v>
      </c>
      <c r="B308" s="8" t="s">
        <v>354</v>
      </c>
      <c r="C308" s="7" t="s">
        <v>23</v>
      </c>
      <c r="D308" s="9" t="s">
        <v>24</v>
      </c>
      <c r="E308" s="9" t="s">
        <v>281</v>
      </c>
      <c r="F308" s="9" t="s">
        <v>356</v>
      </c>
      <c r="G308" s="8">
        <v>2</v>
      </c>
      <c r="I308" s="8">
        <v>666332.21</v>
      </c>
      <c r="J308" s="8">
        <v>5389154.3200000003</v>
      </c>
      <c r="L308" s="12">
        <v>1</v>
      </c>
      <c r="M308" s="8" t="s">
        <v>31</v>
      </c>
      <c r="N308" s="8" t="s">
        <v>30</v>
      </c>
      <c r="O308" s="8" t="s">
        <v>38</v>
      </c>
      <c r="P308" s="12" t="s">
        <v>966</v>
      </c>
      <c r="Q308" s="12" t="s">
        <v>965</v>
      </c>
    </row>
    <row r="309" spans="1:17" s="8" customFormat="1" x14ac:dyDescent="0.25">
      <c r="A309" s="8">
        <v>532</v>
      </c>
      <c r="B309" s="8" t="s">
        <v>354</v>
      </c>
      <c r="C309" s="7" t="s">
        <v>23</v>
      </c>
      <c r="D309" s="9" t="s">
        <v>24</v>
      </c>
      <c r="E309" s="9" t="s">
        <v>281</v>
      </c>
      <c r="F309" s="9" t="s">
        <v>356</v>
      </c>
      <c r="G309" s="8">
        <v>4</v>
      </c>
      <c r="I309" s="8">
        <v>666281.53</v>
      </c>
      <c r="J309" s="8">
        <v>5389152.29</v>
      </c>
      <c r="L309" s="12">
        <v>1</v>
      </c>
      <c r="M309" s="8" t="s">
        <v>31</v>
      </c>
      <c r="N309" s="8" t="s">
        <v>30</v>
      </c>
      <c r="O309" s="8" t="s">
        <v>38</v>
      </c>
      <c r="P309" s="12" t="s">
        <v>966</v>
      </c>
      <c r="Q309" s="12" t="s">
        <v>965</v>
      </c>
    </row>
    <row r="310" spans="1:17" s="8" customFormat="1" x14ac:dyDescent="0.25">
      <c r="A310" s="8">
        <v>533</v>
      </c>
      <c r="B310" s="8" t="s">
        <v>354</v>
      </c>
      <c r="C310" s="7" t="s">
        <v>23</v>
      </c>
      <c r="D310" s="9" t="s">
        <v>24</v>
      </c>
      <c r="E310" s="9" t="s">
        <v>281</v>
      </c>
      <c r="F310" s="9" t="s">
        <v>306</v>
      </c>
      <c r="G310" s="8">
        <v>1</v>
      </c>
      <c r="H310" s="8" t="s">
        <v>34</v>
      </c>
      <c r="I310" s="8">
        <v>666265.81999999995</v>
      </c>
      <c r="J310" s="8">
        <v>5389250.3700000001</v>
      </c>
      <c r="L310" s="12">
        <v>1</v>
      </c>
      <c r="M310" s="8" t="s">
        <v>31</v>
      </c>
      <c r="N310" s="8" t="s">
        <v>26</v>
      </c>
      <c r="O310" s="8" t="s">
        <v>38</v>
      </c>
      <c r="P310" s="12" t="s">
        <v>962</v>
      </c>
      <c r="Q310" s="12" t="s">
        <v>965</v>
      </c>
    </row>
    <row r="311" spans="1:17" s="8" customFormat="1" x14ac:dyDescent="0.25">
      <c r="A311" s="8">
        <v>534</v>
      </c>
      <c r="B311" s="8" t="s">
        <v>354</v>
      </c>
      <c r="C311" s="7" t="s">
        <v>23</v>
      </c>
      <c r="D311" s="9" t="s">
        <v>24</v>
      </c>
      <c r="E311" s="9" t="s">
        <v>281</v>
      </c>
      <c r="F311" s="9" t="s">
        <v>306</v>
      </c>
      <c r="G311" s="8">
        <v>3</v>
      </c>
      <c r="H311" s="8" t="s">
        <v>32</v>
      </c>
      <c r="I311" s="8">
        <v>666171.38</v>
      </c>
      <c r="J311" s="8">
        <v>5389294.8700000001</v>
      </c>
      <c r="L311" s="12">
        <v>1</v>
      </c>
      <c r="M311" s="8" t="s">
        <v>31</v>
      </c>
      <c r="N311" s="8" t="s">
        <v>26</v>
      </c>
      <c r="O311" s="8" t="s">
        <v>38</v>
      </c>
      <c r="P311" s="12" t="s">
        <v>962</v>
      </c>
      <c r="Q311" s="12" t="s">
        <v>965</v>
      </c>
    </row>
    <row r="312" spans="1:17" s="8" customFormat="1" x14ac:dyDescent="0.25">
      <c r="A312" s="8">
        <v>535</v>
      </c>
      <c r="B312" s="8" t="s">
        <v>354</v>
      </c>
      <c r="C312" s="7" t="s">
        <v>23</v>
      </c>
      <c r="D312" s="9" t="s">
        <v>24</v>
      </c>
      <c r="E312" s="9" t="s">
        <v>281</v>
      </c>
      <c r="F312" s="9" t="s">
        <v>306</v>
      </c>
      <c r="G312" s="8">
        <v>3</v>
      </c>
      <c r="H312" s="8" t="s">
        <v>34</v>
      </c>
      <c r="I312" s="8">
        <v>666127.98</v>
      </c>
      <c r="J312" s="8">
        <v>5389241.8600000003</v>
      </c>
      <c r="L312" s="12">
        <v>1</v>
      </c>
      <c r="M312" s="8" t="s">
        <v>31</v>
      </c>
      <c r="N312" s="8" t="s">
        <v>26</v>
      </c>
      <c r="O312" s="8" t="s">
        <v>38</v>
      </c>
      <c r="P312" s="12" t="s">
        <v>962</v>
      </c>
      <c r="Q312" s="12" t="s">
        <v>965</v>
      </c>
    </row>
    <row r="313" spans="1:17" s="8" customFormat="1" x14ac:dyDescent="0.25">
      <c r="A313" s="8">
        <v>536</v>
      </c>
      <c r="B313" s="8" t="s">
        <v>354</v>
      </c>
      <c r="C313" s="7" t="s">
        <v>23</v>
      </c>
      <c r="D313" s="9" t="s">
        <v>24</v>
      </c>
      <c r="E313" s="9" t="s">
        <v>281</v>
      </c>
      <c r="F313" s="9" t="s">
        <v>347</v>
      </c>
      <c r="G313" s="8">
        <v>4</v>
      </c>
      <c r="I313" s="8">
        <v>665993.59</v>
      </c>
      <c r="J313" s="8">
        <v>5389604.29</v>
      </c>
      <c r="L313" s="12">
        <v>1</v>
      </c>
      <c r="M313" s="8" t="s">
        <v>31</v>
      </c>
      <c r="N313" s="8" t="s">
        <v>26</v>
      </c>
      <c r="O313" s="8" t="s">
        <v>38</v>
      </c>
      <c r="P313" s="12" t="s">
        <v>962</v>
      </c>
      <c r="Q313" s="12" t="s">
        <v>965</v>
      </c>
    </row>
    <row r="314" spans="1:17" s="8" customFormat="1" x14ac:dyDescent="0.25">
      <c r="A314" s="8">
        <v>537</v>
      </c>
      <c r="B314" s="8" t="s">
        <v>354</v>
      </c>
      <c r="C314" s="7" t="s">
        <v>23</v>
      </c>
      <c r="D314" s="9" t="s">
        <v>24</v>
      </c>
      <c r="E314" s="9" t="s">
        <v>24</v>
      </c>
      <c r="F314" s="9" t="s">
        <v>357</v>
      </c>
      <c r="I314" s="8">
        <v>665797.36</v>
      </c>
      <c r="J314" s="8">
        <v>5389293.2300000004</v>
      </c>
      <c r="L314" s="12">
        <v>1</v>
      </c>
      <c r="M314" s="8" t="s">
        <v>31</v>
      </c>
      <c r="N314" s="8" t="s">
        <v>26</v>
      </c>
      <c r="O314" s="8" t="s">
        <v>38</v>
      </c>
      <c r="P314" s="12" t="s">
        <v>962</v>
      </c>
      <c r="Q314" s="12" t="s">
        <v>965</v>
      </c>
    </row>
    <row r="315" spans="1:17" s="8" customFormat="1" x14ac:dyDescent="0.25">
      <c r="A315" s="8">
        <v>538</v>
      </c>
      <c r="B315" s="8" t="s">
        <v>354</v>
      </c>
      <c r="C315" s="7" t="s">
        <v>23</v>
      </c>
      <c r="D315" s="9" t="s">
        <v>24</v>
      </c>
      <c r="E315" s="9" t="s">
        <v>24</v>
      </c>
      <c r="F315" s="9" t="s">
        <v>358</v>
      </c>
      <c r="I315" s="8">
        <v>665817.75</v>
      </c>
      <c r="J315" s="8">
        <v>5389297.1399999997</v>
      </c>
      <c r="L315" s="12">
        <v>1</v>
      </c>
      <c r="M315" s="8" t="s">
        <v>31</v>
      </c>
      <c r="N315" s="8" t="s">
        <v>26</v>
      </c>
      <c r="O315" s="8" t="s">
        <v>38</v>
      </c>
      <c r="P315" s="12" t="s">
        <v>962</v>
      </c>
      <c r="Q315" s="12" t="s">
        <v>965</v>
      </c>
    </row>
    <row r="316" spans="1:17" s="8" customFormat="1" x14ac:dyDescent="0.25">
      <c r="A316" s="8">
        <v>539</v>
      </c>
      <c r="B316" s="8" t="s">
        <v>354</v>
      </c>
      <c r="C316" s="7" t="s">
        <v>23</v>
      </c>
      <c r="D316" s="9" t="s">
        <v>24</v>
      </c>
      <c r="E316" s="9" t="s">
        <v>24</v>
      </c>
      <c r="F316" s="9" t="s">
        <v>359</v>
      </c>
      <c r="I316" s="8">
        <v>665838.99</v>
      </c>
      <c r="J316" s="8">
        <v>5389301.6600000001</v>
      </c>
      <c r="L316" s="12">
        <v>1</v>
      </c>
      <c r="M316" s="8" t="s">
        <v>31</v>
      </c>
      <c r="N316" s="8" t="s">
        <v>26</v>
      </c>
      <c r="O316" s="8" t="s">
        <v>38</v>
      </c>
      <c r="P316" s="12" t="s">
        <v>962</v>
      </c>
      <c r="Q316" s="12" t="s">
        <v>965</v>
      </c>
    </row>
    <row r="317" spans="1:17" s="8" customFormat="1" x14ac:dyDescent="0.25">
      <c r="A317" s="8">
        <v>540</v>
      </c>
      <c r="B317" s="8" t="s">
        <v>354</v>
      </c>
      <c r="C317" s="7" t="s">
        <v>23</v>
      </c>
      <c r="D317" s="9" t="s">
        <v>24</v>
      </c>
      <c r="E317" s="9" t="s">
        <v>24</v>
      </c>
      <c r="F317" s="9" t="s">
        <v>360</v>
      </c>
      <c r="I317" s="8">
        <v>665786.18000000005</v>
      </c>
      <c r="J317" s="8">
        <v>5389335.4699999997</v>
      </c>
      <c r="L317" s="12">
        <v>1</v>
      </c>
      <c r="M317" s="8" t="s">
        <v>31</v>
      </c>
      <c r="N317" s="8" t="s">
        <v>26</v>
      </c>
      <c r="O317" s="8" t="s">
        <v>38</v>
      </c>
      <c r="P317" s="12" t="s">
        <v>962</v>
      </c>
      <c r="Q317" s="12" t="s">
        <v>965</v>
      </c>
    </row>
    <row r="318" spans="1:17" s="8" customFormat="1" x14ac:dyDescent="0.25">
      <c r="A318" s="8">
        <v>541</v>
      </c>
      <c r="B318" s="8" t="s">
        <v>354</v>
      </c>
      <c r="C318" s="7" t="s">
        <v>23</v>
      </c>
      <c r="D318" s="9" t="s">
        <v>24</v>
      </c>
      <c r="E318" s="9" t="s">
        <v>24</v>
      </c>
      <c r="F318" s="9" t="s">
        <v>361</v>
      </c>
      <c r="I318" s="8">
        <v>665806.68999999994</v>
      </c>
      <c r="J318" s="8">
        <v>5389339.7400000002</v>
      </c>
      <c r="L318" s="12">
        <v>1</v>
      </c>
      <c r="M318" s="8" t="s">
        <v>31</v>
      </c>
      <c r="N318" s="8" t="s">
        <v>26</v>
      </c>
      <c r="O318" s="8" t="s">
        <v>38</v>
      </c>
      <c r="P318" s="12" t="s">
        <v>962</v>
      </c>
      <c r="Q318" s="12" t="s">
        <v>965</v>
      </c>
    </row>
    <row r="319" spans="1:17" s="8" customFormat="1" x14ac:dyDescent="0.25">
      <c r="A319" s="8">
        <v>542</v>
      </c>
      <c r="B319" s="8" t="s">
        <v>354</v>
      </c>
      <c r="C319" s="7" t="s">
        <v>23</v>
      </c>
      <c r="D319" s="9" t="s">
        <v>24</v>
      </c>
      <c r="E319" s="9" t="s">
        <v>24</v>
      </c>
      <c r="F319" s="9" t="s">
        <v>362</v>
      </c>
      <c r="I319" s="8">
        <v>665824.44999999995</v>
      </c>
      <c r="J319" s="8">
        <v>5389343.1699999999</v>
      </c>
      <c r="L319" s="12">
        <v>1</v>
      </c>
      <c r="M319" s="8" t="s">
        <v>31</v>
      </c>
      <c r="N319" s="8" t="s">
        <v>26</v>
      </c>
      <c r="O319" s="8" t="s">
        <v>38</v>
      </c>
      <c r="P319" s="12" t="s">
        <v>962</v>
      </c>
      <c r="Q319" s="12" t="s">
        <v>965</v>
      </c>
    </row>
    <row r="320" spans="1:17" s="8" customFormat="1" x14ac:dyDescent="0.25">
      <c r="A320" s="8">
        <v>543</v>
      </c>
      <c r="B320" s="8" t="s">
        <v>354</v>
      </c>
      <c r="C320" s="7" t="s">
        <v>23</v>
      </c>
      <c r="D320" s="9" t="s">
        <v>24</v>
      </c>
      <c r="E320" s="9" t="s">
        <v>24</v>
      </c>
      <c r="F320" s="9" t="s">
        <v>363</v>
      </c>
      <c r="I320" s="8">
        <v>665846.59</v>
      </c>
      <c r="J320" s="8">
        <v>5389376.9100000001</v>
      </c>
      <c r="L320" s="12">
        <v>1</v>
      </c>
      <c r="M320" s="8" t="s">
        <v>31</v>
      </c>
      <c r="N320" s="8" t="s">
        <v>26</v>
      </c>
      <c r="O320" s="8" t="s">
        <v>38</v>
      </c>
      <c r="P320" s="12" t="s">
        <v>962</v>
      </c>
      <c r="Q320" s="12" t="s">
        <v>965</v>
      </c>
    </row>
    <row r="321" spans="1:17" s="8" customFormat="1" x14ac:dyDescent="0.25">
      <c r="A321" s="8">
        <v>544</v>
      </c>
      <c r="B321" s="8" t="s">
        <v>354</v>
      </c>
      <c r="C321" s="7" t="s">
        <v>23</v>
      </c>
      <c r="D321" s="9" t="s">
        <v>24</v>
      </c>
      <c r="E321" s="9" t="s">
        <v>24</v>
      </c>
      <c r="F321" s="9" t="s">
        <v>364</v>
      </c>
      <c r="I321" s="8">
        <v>665850.31000000006</v>
      </c>
      <c r="J321" s="8">
        <v>5389357.4100000001</v>
      </c>
      <c r="L321" s="12">
        <v>1</v>
      </c>
      <c r="M321" s="8" t="s">
        <v>31</v>
      </c>
      <c r="N321" s="8" t="s">
        <v>26</v>
      </c>
      <c r="O321" s="8" t="s">
        <v>38</v>
      </c>
      <c r="P321" s="12" t="s">
        <v>962</v>
      </c>
      <c r="Q321" s="12" t="s">
        <v>965</v>
      </c>
    </row>
    <row r="322" spans="1:17" s="8" customFormat="1" x14ac:dyDescent="0.25">
      <c r="A322" s="8">
        <v>545</v>
      </c>
      <c r="B322" s="8" t="s">
        <v>354</v>
      </c>
      <c r="C322" s="7" t="s">
        <v>23</v>
      </c>
      <c r="D322" s="9" t="s">
        <v>24</v>
      </c>
      <c r="E322" s="9" t="s">
        <v>24</v>
      </c>
      <c r="F322" s="9" t="s">
        <v>365</v>
      </c>
      <c r="I322" s="8">
        <v>665855.47</v>
      </c>
      <c r="J322" s="8">
        <v>5389338.1699999999</v>
      </c>
      <c r="L322" s="12">
        <v>1</v>
      </c>
      <c r="M322" s="8" t="s">
        <v>31</v>
      </c>
      <c r="N322" s="8" t="s">
        <v>26</v>
      </c>
      <c r="O322" s="8" t="s">
        <v>38</v>
      </c>
      <c r="P322" s="12" t="s">
        <v>962</v>
      </c>
      <c r="Q322" s="12" t="s">
        <v>965</v>
      </c>
    </row>
    <row r="323" spans="1:17" s="8" customFormat="1" x14ac:dyDescent="0.25">
      <c r="A323" s="8">
        <v>546</v>
      </c>
      <c r="B323" s="8" t="s">
        <v>354</v>
      </c>
      <c r="C323" s="7" t="s">
        <v>23</v>
      </c>
      <c r="D323" s="9" t="s">
        <v>24</v>
      </c>
      <c r="E323" s="9" t="s">
        <v>24</v>
      </c>
      <c r="F323" s="9" t="s">
        <v>366</v>
      </c>
      <c r="I323" s="8">
        <v>665870.06000000006</v>
      </c>
      <c r="J323" s="8">
        <v>5389309.0300000003</v>
      </c>
      <c r="L323" s="12">
        <v>1</v>
      </c>
      <c r="M323" s="8" t="s">
        <v>31</v>
      </c>
      <c r="N323" s="8" t="s">
        <v>26</v>
      </c>
      <c r="O323" s="8" t="s">
        <v>38</v>
      </c>
      <c r="P323" s="12" t="s">
        <v>962</v>
      </c>
      <c r="Q323" s="12" t="s">
        <v>965</v>
      </c>
    </row>
    <row r="324" spans="1:17" s="8" customFormat="1" x14ac:dyDescent="0.25">
      <c r="A324" s="8">
        <v>547</v>
      </c>
      <c r="B324" s="8" t="s">
        <v>354</v>
      </c>
      <c r="C324" s="7" t="s">
        <v>23</v>
      </c>
      <c r="D324" s="9" t="s">
        <v>24</v>
      </c>
      <c r="E324" s="9" t="s">
        <v>24</v>
      </c>
      <c r="F324" s="9" t="s">
        <v>367</v>
      </c>
      <c r="I324" s="8">
        <v>665875.98</v>
      </c>
      <c r="J324" s="8">
        <v>5389281.5999999996</v>
      </c>
      <c r="L324" s="12">
        <v>1</v>
      </c>
      <c r="M324" s="8" t="s">
        <v>31</v>
      </c>
      <c r="N324" s="8" t="s">
        <v>26</v>
      </c>
      <c r="O324" s="8" t="s">
        <v>38</v>
      </c>
      <c r="P324" s="12" t="s">
        <v>962</v>
      </c>
      <c r="Q324" s="12" t="s">
        <v>965</v>
      </c>
    </row>
    <row r="325" spans="1:17" s="8" customFormat="1" x14ac:dyDescent="0.25">
      <c r="A325" s="8">
        <v>548</v>
      </c>
      <c r="B325" s="8" t="s">
        <v>354</v>
      </c>
      <c r="C325" s="7" t="s">
        <v>23</v>
      </c>
      <c r="D325" s="9" t="s">
        <v>24</v>
      </c>
      <c r="E325" s="9" t="s">
        <v>24</v>
      </c>
      <c r="F325" s="9" t="s">
        <v>368</v>
      </c>
      <c r="I325" s="8">
        <v>665906.21</v>
      </c>
      <c r="J325" s="8">
        <v>5389288.5</v>
      </c>
      <c r="L325" s="12">
        <v>1</v>
      </c>
      <c r="M325" s="8" t="s">
        <v>31</v>
      </c>
      <c r="N325" s="8" t="s">
        <v>26</v>
      </c>
      <c r="O325" s="8" t="s">
        <v>38</v>
      </c>
      <c r="P325" s="12" t="s">
        <v>962</v>
      </c>
      <c r="Q325" s="12" t="s">
        <v>965</v>
      </c>
    </row>
    <row r="326" spans="1:17" s="8" customFormat="1" x14ac:dyDescent="0.25">
      <c r="A326" s="8">
        <v>549</v>
      </c>
      <c r="B326" s="8" t="s">
        <v>354</v>
      </c>
      <c r="C326" s="7" t="s">
        <v>23</v>
      </c>
      <c r="D326" s="9" t="s">
        <v>24</v>
      </c>
      <c r="E326" s="9" t="s">
        <v>24</v>
      </c>
      <c r="F326" s="9" t="s">
        <v>369</v>
      </c>
      <c r="I326" s="8">
        <v>665925.17000000004</v>
      </c>
      <c r="J326" s="8">
        <v>5389291.8099999996</v>
      </c>
      <c r="L326" s="12">
        <v>1</v>
      </c>
      <c r="M326" s="8" t="s">
        <v>31</v>
      </c>
      <c r="N326" s="8" t="s">
        <v>26</v>
      </c>
      <c r="O326" s="8" t="s">
        <v>38</v>
      </c>
      <c r="P326" s="12" t="s">
        <v>962</v>
      </c>
      <c r="Q326" s="12" t="s">
        <v>965</v>
      </c>
    </row>
    <row r="327" spans="1:17" s="8" customFormat="1" x14ac:dyDescent="0.25">
      <c r="A327" s="8">
        <v>550</v>
      </c>
      <c r="B327" s="8" t="s">
        <v>354</v>
      </c>
      <c r="C327" s="7" t="s">
        <v>23</v>
      </c>
      <c r="D327" s="9" t="s">
        <v>24</v>
      </c>
      <c r="E327" s="9" t="s">
        <v>24</v>
      </c>
      <c r="F327" s="9" t="s">
        <v>370</v>
      </c>
      <c r="I327" s="8">
        <v>665957.56999999995</v>
      </c>
      <c r="J327" s="8">
        <v>5389297.0099999998</v>
      </c>
      <c r="L327" s="12">
        <v>1</v>
      </c>
      <c r="M327" s="8" t="s">
        <v>31</v>
      </c>
      <c r="N327" s="8" t="s">
        <v>26</v>
      </c>
      <c r="O327" s="8" t="s">
        <v>38</v>
      </c>
      <c r="P327" s="12" t="s">
        <v>962</v>
      </c>
      <c r="Q327" s="12" t="s">
        <v>965</v>
      </c>
    </row>
    <row r="328" spans="1:17" s="8" customFormat="1" x14ac:dyDescent="0.25">
      <c r="A328" s="8">
        <v>551</v>
      </c>
      <c r="B328" s="8" t="s">
        <v>354</v>
      </c>
      <c r="C328" s="7" t="s">
        <v>23</v>
      </c>
      <c r="D328" s="9" t="s">
        <v>24</v>
      </c>
      <c r="E328" s="9" t="s">
        <v>24</v>
      </c>
      <c r="F328" s="9" t="s">
        <v>371</v>
      </c>
      <c r="I328" s="8">
        <v>665949.5</v>
      </c>
      <c r="J328" s="8">
        <v>5389320.8399999999</v>
      </c>
      <c r="L328" s="12">
        <v>1</v>
      </c>
      <c r="M328" s="8" t="s">
        <v>31</v>
      </c>
      <c r="N328" s="8" t="s">
        <v>26</v>
      </c>
      <c r="O328" s="8" t="s">
        <v>38</v>
      </c>
      <c r="P328" s="12" t="s">
        <v>962</v>
      </c>
      <c r="Q328" s="12" t="s">
        <v>965</v>
      </c>
    </row>
    <row r="329" spans="1:17" s="8" customFormat="1" x14ac:dyDescent="0.25">
      <c r="A329" s="8">
        <v>552</v>
      </c>
      <c r="B329" s="8" t="s">
        <v>354</v>
      </c>
      <c r="C329" s="7" t="s">
        <v>23</v>
      </c>
      <c r="D329" s="9" t="s">
        <v>24</v>
      </c>
      <c r="E329" s="9" t="s">
        <v>24</v>
      </c>
      <c r="F329" s="9" t="s">
        <v>372</v>
      </c>
      <c r="I329" s="8">
        <v>665942.38</v>
      </c>
      <c r="J329" s="8">
        <v>5389346.3399999999</v>
      </c>
      <c r="L329" s="12">
        <v>1</v>
      </c>
      <c r="M329" s="8" t="s">
        <v>31</v>
      </c>
      <c r="N329" s="8" t="s">
        <v>26</v>
      </c>
      <c r="O329" s="8" t="s">
        <v>38</v>
      </c>
      <c r="P329" s="12" t="s">
        <v>962</v>
      </c>
      <c r="Q329" s="12" t="s">
        <v>965</v>
      </c>
    </row>
    <row r="330" spans="1:17" s="8" customFormat="1" x14ac:dyDescent="0.25">
      <c r="A330" s="8">
        <v>553</v>
      </c>
      <c r="B330" s="8" t="s">
        <v>354</v>
      </c>
      <c r="C330" s="7" t="s">
        <v>23</v>
      </c>
      <c r="D330" s="9" t="s">
        <v>24</v>
      </c>
      <c r="E330" s="9" t="s">
        <v>24</v>
      </c>
      <c r="F330" s="9" t="s">
        <v>373</v>
      </c>
      <c r="I330" s="8">
        <v>665934.79</v>
      </c>
      <c r="J330" s="8">
        <v>5389371.1399999997</v>
      </c>
      <c r="L330" s="12">
        <v>1</v>
      </c>
      <c r="M330" s="8" t="s">
        <v>31</v>
      </c>
      <c r="N330" s="8" t="s">
        <v>26</v>
      </c>
      <c r="O330" s="8" t="s">
        <v>38</v>
      </c>
      <c r="P330" s="12" t="s">
        <v>962</v>
      </c>
      <c r="Q330" s="12" t="s">
        <v>965</v>
      </c>
    </row>
    <row r="331" spans="1:17" s="8" customFormat="1" x14ac:dyDescent="0.25">
      <c r="A331" s="8">
        <v>554</v>
      </c>
      <c r="B331" s="8" t="s">
        <v>354</v>
      </c>
      <c r="C331" s="7" t="s">
        <v>23</v>
      </c>
      <c r="D331" s="9" t="s">
        <v>24</v>
      </c>
      <c r="E331" s="9" t="s">
        <v>24</v>
      </c>
      <c r="F331" s="9" t="s">
        <v>374</v>
      </c>
      <c r="I331" s="8">
        <v>665927.65</v>
      </c>
      <c r="J331" s="8">
        <v>5389399.5300000003</v>
      </c>
      <c r="L331" s="12">
        <v>1</v>
      </c>
      <c r="M331" s="8" t="s">
        <v>31</v>
      </c>
      <c r="N331" s="8" t="s">
        <v>26</v>
      </c>
      <c r="O331" s="8" t="s">
        <v>38</v>
      </c>
      <c r="P331" s="12" t="s">
        <v>962</v>
      </c>
      <c r="Q331" s="12" t="s">
        <v>965</v>
      </c>
    </row>
    <row r="332" spans="1:17" s="8" customFormat="1" x14ac:dyDescent="0.25">
      <c r="A332" s="8">
        <v>555</v>
      </c>
      <c r="B332" s="8" t="s">
        <v>354</v>
      </c>
      <c r="C332" s="7" t="s">
        <v>23</v>
      </c>
      <c r="D332" s="9" t="s">
        <v>24</v>
      </c>
      <c r="E332" s="9" t="s">
        <v>24</v>
      </c>
      <c r="F332" s="9" t="s">
        <v>375</v>
      </c>
      <c r="I332" s="8">
        <v>665903.19999999995</v>
      </c>
      <c r="J332" s="8">
        <v>5389392.1399999997</v>
      </c>
      <c r="L332" s="12">
        <v>1</v>
      </c>
      <c r="M332" s="8" t="s">
        <v>31</v>
      </c>
      <c r="N332" s="8" t="s">
        <v>26</v>
      </c>
      <c r="O332" s="8" t="s">
        <v>38</v>
      </c>
      <c r="P332" s="12" t="s">
        <v>962</v>
      </c>
      <c r="Q332" s="12" t="s">
        <v>965</v>
      </c>
    </row>
    <row r="333" spans="1:17" s="8" customFormat="1" x14ac:dyDescent="0.25">
      <c r="A333" s="8">
        <v>556</v>
      </c>
      <c r="B333" s="8" t="s">
        <v>354</v>
      </c>
      <c r="C333" s="7" t="s">
        <v>23</v>
      </c>
      <c r="D333" s="9" t="s">
        <v>24</v>
      </c>
      <c r="E333" s="9" t="s">
        <v>24</v>
      </c>
      <c r="F333" s="9" t="s">
        <v>376</v>
      </c>
      <c r="I333" s="8">
        <v>665910.06000000006</v>
      </c>
      <c r="J333" s="8">
        <v>5389369.04</v>
      </c>
      <c r="L333" s="12">
        <v>1</v>
      </c>
      <c r="M333" s="8" t="s">
        <v>31</v>
      </c>
      <c r="N333" s="8" t="s">
        <v>26</v>
      </c>
      <c r="O333" s="8" t="s">
        <v>38</v>
      </c>
      <c r="P333" s="12" t="s">
        <v>962</v>
      </c>
      <c r="Q333" s="12" t="s">
        <v>965</v>
      </c>
    </row>
    <row r="334" spans="1:17" s="8" customFormat="1" x14ac:dyDescent="0.25">
      <c r="A334" s="8">
        <v>557</v>
      </c>
      <c r="B334" s="8" t="s">
        <v>354</v>
      </c>
      <c r="C334" s="7" t="s">
        <v>23</v>
      </c>
      <c r="D334" s="9" t="s">
        <v>24</v>
      </c>
      <c r="E334" s="9" t="s">
        <v>24</v>
      </c>
      <c r="F334" s="9" t="s">
        <v>377</v>
      </c>
      <c r="I334" s="8">
        <v>665915.96</v>
      </c>
      <c r="J334" s="8">
        <v>5389345.9299999997</v>
      </c>
      <c r="L334" s="12">
        <v>1</v>
      </c>
      <c r="M334" s="8" t="s">
        <v>31</v>
      </c>
      <c r="N334" s="8" t="s">
        <v>26</v>
      </c>
      <c r="O334" s="8" t="s">
        <v>38</v>
      </c>
      <c r="P334" s="12" t="s">
        <v>962</v>
      </c>
      <c r="Q334" s="12" t="s">
        <v>965</v>
      </c>
    </row>
    <row r="335" spans="1:17" s="8" customFormat="1" x14ac:dyDescent="0.25">
      <c r="A335" s="8">
        <v>558</v>
      </c>
      <c r="B335" s="8" t="s">
        <v>354</v>
      </c>
      <c r="C335" s="7" t="s">
        <v>23</v>
      </c>
      <c r="D335" s="9" t="s">
        <v>24</v>
      </c>
      <c r="E335" s="9" t="s">
        <v>24</v>
      </c>
      <c r="F335" s="9" t="s">
        <v>378</v>
      </c>
      <c r="I335" s="8">
        <v>665922.56999999995</v>
      </c>
      <c r="J335" s="8">
        <v>5389324.2800000003</v>
      </c>
      <c r="L335" s="12">
        <v>1</v>
      </c>
      <c r="M335" s="8" t="s">
        <v>31</v>
      </c>
      <c r="N335" s="8" t="s">
        <v>26</v>
      </c>
      <c r="O335" s="8" t="s">
        <v>38</v>
      </c>
      <c r="P335" s="12" t="s">
        <v>962</v>
      </c>
      <c r="Q335" s="12" t="s">
        <v>965</v>
      </c>
    </row>
    <row r="336" spans="1:17" s="8" customFormat="1" x14ac:dyDescent="0.25">
      <c r="A336" s="8">
        <v>559</v>
      </c>
      <c r="B336" s="8" t="s">
        <v>354</v>
      </c>
      <c r="C336" s="7" t="s">
        <v>23</v>
      </c>
      <c r="D336" s="9" t="s">
        <v>24</v>
      </c>
      <c r="E336" s="9" t="s">
        <v>24</v>
      </c>
      <c r="F336" s="9" t="s">
        <v>379</v>
      </c>
      <c r="I336" s="8">
        <v>665893.75</v>
      </c>
      <c r="J336" s="8">
        <v>5389324.8399999999</v>
      </c>
      <c r="L336" s="12">
        <v>1</v>
      </c>
      <c r="M336" s="8" t="s">
        <v>31</v>
      </c>
      <c r="N336" s="8" t="s">
        <v>26</v>
      </c>
      <c r="O336" s="8" t="s">
        <v>38</v>
      </c>
      <c r="P336" s="12" t="s">
        <v>962</v>
      </c>
      <c r="Q336" s="12" t="s">
        <v>965</v>
      </c>
    </row>
    <row r="337" spans="1:17" s="8" customFormat="1" x14ac:dyDescent="0.25">
      <c r="A337" s="8">
        <v>560</v>
      </c>
      <c r="B337" s="8" t="s">
        <v>354</v>
      </c>
      <c r="C337" s="7" t="s">
        <v>23</v>
      </c>
      <c r="D337" s="9" t="s">
        <v>24</v>
      </c>
      <c r="E337" s="9" t="s">
        <v>24</v>
      </c>
      <c r="F337" s="9" t="s">
        <v>380</v>
      </c>
      <c r="I337" s="8">
        <v>665885.15</v>
      </c>
      <c r="J337" s="8">
        <v>5389354.9199999999</v>
      </c>
      <c r="L337" s="12">
        <v>1</v>
      </c>
      <c r="M337" s="8" t="s">
        <v>31</v>
      </c>
      <c r="N337" s="8" t="s">
        <v>26</v>
      </c>
      <c r="O337" s="8" t="s">
        <v>38</v>
      </c>
      <c r="P337" s="12" t="s">
        <v>962</v>
      </c>
      <c r="Q337" s="12" t="s">
        <v>965</v>
      </c>
    </row>
    <row r="338" spans="1:17" s="8" customFormat="1" x14ac:dyDescent="0.25">
      <c r="A338" s="8">
        <v>561</v>
      </c>
      <c r="B338" s="8" t="s">
        <v>354</v>
      </c>
      <c r="C338" s="7" t="s">
        <v>23</v>
      </c>
      <c r="D338" s="9" t="s">
        <v>24</v>
      </c>
      <c r="E338" s="9" t="s">
        <v>24</v>
      </c>
      <c r="F338" s="9" t="s">
        <v>381</v>
      </c>
      <c r="I338" s="8">
        <v>665877.30000000005</v>
      </c>
      <c r="J338" s="8">
        <v>5389383.0800000001</v>
      </c>
      <c r="L338" s="12">
        <v>1</v>
      </c>
      <c r="M338" s="8" t="s">
        <v>31</v>
      </c>
      <c r="N338" s="8" t="s">
        <v>26</v>
      </c>
      <c r="O338" s="8" t="s">
        <v>38</v>
      </c>
      <c r="P338" s="12" t="s">
        <v>962</v>
      </c>
      <c r="Q338" s="12" t="s">
        <v>965</v>
      </c>
    </row>
    <row r="339" spans="1:17" s="8" customFormat="1" x14ac:dyDescent="0.25">
      <c r="A339" s="8">
        <v>562</v>
      </c>
      <c r="B339" s="8" t="s">
        <v>354</v>
      </c>
      <c r="C339" s="7" t="s">
        <v>23</v>
      </c>
      <c r="D339" s="9" t="s">
        <v>24</v>
      </c>
      <c r="E339" s="9" t="s">
        <v>24</v>
      </c>
      <c r="F339" s="9" t="s">
        <v>382</v>
      </c>
      <c r="I339" s="8">
        <v>665854.34</v>
      </c>
      <c r="J339" s="8">
        <v>5389407.1799999997</v>
      </c>
      <c r="L339" s="12">
        <v>1</v>
      </c>
      <c r="M339" s="8" t="s">
        <v>31</v>
      </c>
      <c r="N339" s="8" t="s">
        <v>26</v>
      </c>
      <c r="O339" s="8" t="s">
        <v>38</v>
      </c>
      <c r="P339" s="12" t="s">
        <v>962</v>
      </c>
      <c r="Q339" s="12" t="s">
        <v>965</v>
      </c>
    </row>
    <row r="340" spans="1:17" s="8" customFormat="1" x14ac:dyDescent="0.25">
      <c r="A340" s="8">
        <v>563</v>
      </c>
      <c r="B340" s="8" t="s">
        <v>354</v>
      </c>
      <c r="C340" s="7" t="s">
        <v>23</v>
      </c>
      <c r="D340" s="9" t="s">
        <v>24</v>
      </c>
      <c r="E340" s="9" t="s">
        <v>24</v>
      </c>
      <c r="F340" s="9" t="s">
        <v>383</v>
      </c>
      <c r="I340" s="8">
        <v>665864.81999999995</v>
      </c>
      <c r="J340" s="8">
        <v>5389422.0599999996</v>
      </c>
      <c r="L340" s="12">
        <v>1</v>
      </c>
      <c r="M340" s="8" t="s">
        <v>31</v>
      </c>
      <c r="N340" s="8" t="s">
        <v>26</v>
      </c>
      <c r="O340" s="8" t="s">
        <v>38</v>
      </c>
      <c r="P340" s="12" t="s">
        <v>962</v>
      </c>
      <c r="Q340" s="12" t="s">
        <v>965</v>
      </c>
    </row>
    <row r="341" spans="1:17" s="8" customFormat="1" x14ac:dyDescent="0.25">
      <c r="A341" s="8">
        <v>564</v>
      </c>
      <c r="B341" s="8" t="s">
        <v>354</v>
      </c>
      <c r="C341" s="7" t="s">
        <v>23</v>
      </c>
      <c r="D341" s="9" t="s">
        <v>24</v>
      </c>
      <c r="E341" s="9" t="s">
        <v>24</v>
      </c>
      <c r="F341" s="9" t="s">
        <v>384</v>
      </c>
      <c r="I341" s="8">
        <v>665871.67000000004</v>
      </c>
      <c r="J341" s="8">
        <v>5389441.2800000003</v>
      </c>
      <c r="L341" s="12">
        <v>1</v>
      </c>
      <c r="M341" s="8" t="s">
        <v>31</v>
      </c>
      <c r="N341" s="8" t="s">
        <v>26</v>
      </c>
      <c r="O341" s="8" t="s">
        <v>38</v>
      </c>
      <c r="P341" s="12" t="s">
        <v>962</v>
      </c>
      <c r="Q341" s="12" t="s">
        <v>965</v>
      </c>
    </row>
    <row r="342" spans="1:17" s="8" customFormat="1" x14ac:dyDescent="0.25">
      <c r="A342" s="8">
        <v>565</v>
      </c>
      <c r="B342" s="8" t="s">
        <v>354</v>
      </c>
      <c r="C342" s="7" t="s">
        <v>23</v>
      </c>
      <c r="D342" s="9" t="s">
        <v>24</v>
      </c>
      <c r="E342" s="9" t="s">
        <v>24</v>
      </c>
      <c r="F342" s="9" t="s">
        <v>385</v>
      </c>
      <c r="I342" s="8">
        <v>665892.34</v>
      </c>
      <c r="J342" s="8">
        <v>5389440.7400000002</v>
      </c>
      <c r="L342" s="12">
        <v>1</v>
      </c>
      <c r="M342" s="8" t="s">
        <v>31</v>
      </c>
      <c r="N342" s="8" t="s">
        <v>26</v>
      </c>
      <c r="O342" s="8" t="s">
        <v>38</v>
      </c>
      <c r="P342" s="12" t="s">
        <v>962</v>
      </c>
      <c r="Q342" s="12" t="s">
        <v>965</v>
      </c>
    </row>
    <row r="343" spans="1:17" s="8" customFormat="1" x14ac:dyDescent="0.25">
      <c r="A343" s="8">
        <v>566</v>
      </c>
      <c r="B343" s="8" t="s">
        <v>354</v>
      </c>
      <c r="C343" s="7" t="s">
        <v>23</v>
      </c>
      <c r="D343" s="9" t="s">
        <v>24</v>
      </c>
      <c r="E343" s="9" t="s">
        <v>24</v>
      </c>
      <c r="F343" s="9" t="s">
        <v>386</v>
      </c>
      <c r="I343" s="8">
        <v>665913.97</v>
      </c>
      <c r="J343" s="8">
        <v>5389439.0099999998</v>
      </c>
      <c r="L343" s="12">
        <v>1</v>
      </c>
      <c r="M343" s="8" t="s">
        <v>31</v>
      </c>
      <c r="N343" s="8" t="s">
        <v>26</v>
      </c>
      <c r="O343" s="8" t="s">
        <v>38</v>
      </c>
      <c r="P343" s="12" t="s">
        <v>962</v>
      </c>
      <c r="Q343" s="12" t="s">
        <v>965</v>
      </c>
    </row>
    <row r="344" spans="1:17" s="8" customFormat="1" x14ac:dyDescent="0.25">
      <c r="A344" s="8">
        <v>567</v>
      </c>
      <c r="B344" s="8" t="s">
        <v>354</v>
      </c>
      <c r="C344" s="7" t="s">
        <v>23</v>
      </c>
      <c r="D344" s="9" t="s">
        <v>24</v>
      </c>
      <c r="E344" s="9" t="s">
        <v>24</v>
      </c>
      <c r="F344" s="9" t="s">
        <v>387</v>
      </c>
      <c r="I344" s="8">
        <v>665934.16</v>
      </c>
      <c r="J344" s="8">
        <v>5389436.79</v>
      </c>
      <c r="L344" s="12">
        <v>1</v>
      </c>
      <c r="M344" s="8" t="s">
        <v>31</v>
      </c>
      <c r="N344" s="8" t="s">
        <v>26</v>
      </c>
      <c r="O344" s="8" t="s">
        <v>38</v>
      </c>
      <c r="P344" s="12" t="s">
        <v>962</v>
      </c>
      <c r="Q344" s="12" t="s">
        <v>965</v>
      </c>
    </row>
    <row r="345" spans="1:17" x14ac:dyDescent="0.25">
      <c r="A345">
        <v>568</v>
      </c>
      <c r="B345" t="s">
        <v>388</v>
      </c>
      <c r="C345" t="s">
        <v>389</v>
      </c>
      <c r="D345" t="s">
        <v>390</v>
      </c>
      <c r="E345" t="s">
        <v>391</v>
      </c>
      <c r="F345" t="s">
        <v>391</v>
      </c>
      <c r="G345">
        <v>1</v>
      </c>
      <c r="I345" s="4">
        <v>660752.81599999999</v>
      </c>
      <c r="J345" s="4">
        <v>5386823.0820000004</v>
      </c>
      <c r="L345">
        <v>2</v>
      </c>
      <c r="M345" t="s">
        <v>25</v>
      </c>
      <c r="N345" t="s">
        <v>30</v>
      </c>
      <c r="O345" t="s">
        <v>38</v>
      </c>
      <c r="P345" s="12" t="s">
        <v>966</v>
      </c>
      <c r="Q345" s="12" t="s">
        <v>961</v>
      </c>
    </row>
    <row r="346" spans="1:17" x14ac:dyDescent="0.25">
      <c r="A346">
        <v>569</v>
      </c>
      <c r="B346" t="s">
        <v>392</v>
      </c>
      <c r="C346" t="s">
        <v>389</v>
      </c>
      <c r="D346" t="s">
        <v>390</v>
      </c>
      <c r="E346" t="s">
        <v>391</v>
      </c>
      <c r="F346" t="s">
        <v>391</v>
      </c>
      <c r="G346">
        <v>2</v>
      </c>
      <c r="I346" s="4">
        <v>660739.74300000002</v>
      </c>
      <c r="J346" s="4">
        <v>5386759.3080000002</v>
      </c>
      <c r="L346" s="12">
        <v>2</v>
      </c>
      <c r="M346" t="s">
        <v>25</v>
      </c>
      <c r="N346" t="s">
        <v>26</v>
      </c>
      <c r="O346" t="s">
        <v>38</v>
      </c>
      <c r="P346" s="12" t="s">
        <v>962</v>
      </c>
      <c r="Q346" s="12" t="s">
        <v>961</v>
      </c>
    </row>
    <row r="347" spans="1:17" x14ac:dyDescent="0.25">
      <c r="A347">
        <v>571</v>
      </c>
      <c r="B347" t="s">
        <v>396</v>
      </c>
      <c r="C347" t="s">
        <v>389</v>
      </c>
      <c r="D347" t="s">
        <v>390</v>
      </c>
      <c r="E347" t="s">
        <v>390</v>
      </c>
      <c r="F347" t="s">
        <v>393</v>
      </c>
      <c r="G347">
        <v>2</v>
      </c>
      <c r="I347" s="4">
        <v>662824.20400000003</v>
      </c>
      <c r="J347" s="4">
        <v>5386097.5949999997</v>
      </c>
      <c r="L347" s="12">
        <v>2</v>
      </c>
      <c r="M347" t="s">
        <v>25</v>
      </c>
      <c r="N347" t="s">
        <v>30</v>
      </c>
      <c r="O347" t="s">
        <v>27</v>
      </c>
      <c r="P347" s="12" t="s">
        <v>966</v>
      </c>
      <c r="Q347" s="12" t="s">
        <v>961</v>
      </c>
    </row>
    <row r="348" spans="1:17" x14ac:dyDescent="0.25">
      <c r="A348">
        <v>575</v>
      </c>
      <c r="B348" t="s">
        <v>398</v>
      </c>
      <c r="C348" t="s">
        <v>389</v>
      </c>
      <c r="D348" t="s">
        <v>390</v>
      </c>
      <c r="E348" t="s">
        <v>390</v>
      </c>
      <c r="F348" t="s">
        <v>397</v>
      </c>
      <c r="G348">
        <v>1</v>
      </c>
      <c r="H348" t="s">
        <v>32</v>
      </c>
      <c r="I348" s="4">
        <v>663491.33100000001</v>
      </c>
      <c r="J348" s="4">
        <v>5386255.9550000001</v>
      </c>
      <c r="L348" s="12">
        <v>2</v>
      </c>
      <c r="M348" t="s">
        <v>25</v>
      </c>
      <c r="N348" t="s">
        <v>26</v>
      </c>
      <c r="O348" t="s">
        <v>27</v>
      </c>
      <c r="P348" s="12" t="s">
        <v>962</v>
      </c>
      <c r="Q348" s="12" t="s">
        <v>961</v>
      </c>
    </row>
    <row r="349" spans="1:17" x14ac:dyDescent="0.25">
      <c r="A349">
        <v>576</v>
      </c>
      <c r="B349" t="s">
        <v>399</v>
      </c>
      <c r="C349" t="s">
        <v>389</v>
      </c>
      <c r="D349" t="s">
        <v>390</v>
      </c>
      <c r="E349" t="s">
        <v>390</v>
      </c>
      <c r="F349" t="s">
        <v>397</v>
      </c>
      <c r="G349">
        <v>1</v>
      </c>
      <c r="H349" t="s">
        <v>34</v>
      </c>
      <c r="I349" s="4">
        <v>663474.50600000005</v>
      </c>
      <c r="J349" s="4">
        <v>5386299.5729999999</v>
      </c>
      <c r="L349" s="12">
        <v>2</v>
      </c>
      <c r="M349" t="s">
        <v>25</v>
      </c>
      <c r="N349" t="s">
        <v>26</v>
      </c>
      <c r="O349" t="s">
        <v>27</v>
      </c>
      <c r="P349" s="12" t="s">
        <v>962</v>
      </c>
      <c r="Q349" s="12" t="s">
        <v>961</v>
      </c>
    </row>
    <row r="350" spans="1:17" x14ac:dyDescent="0.25">
      <c r="A350">
        <v>577</v>
      </c>
      <c r="B350" t="s">
        <v>400</v>
      </c>
      <c r="C350" t="s">
        <v>389</v>
      </c>
      <c r="D350" t="s">
        <v>390</v>
      </c>
      <c r="E350" t="s">
        <v>390</v>
      </c>
      <c r="F350" t="s">
        <v>397</v>
      </c>
      <c r="G350">
        <v>1</v>
      </c>
      <c r="H350" t="s">
        <v>401</v>
      </c>
      <c r="I350" s="4">
        <v>663497.09</v>
      </c>
      <c r="J350" s="4">
        <v>5386312.3380000005</v>
      </c>
      <c r="L350" s="12">
        <v>2</v>
      </c>
      <c r="M350" t="s">
        <v>25</v>
      </c>
      <c r="N350" t="s">
        <v>30</v>
      </c>
      <c r="O350" t="s">
        <v>27</v>
      </c>
      <c r="P350" s="12" t="s">
        <v>966</v>
      </c>
      <c r="Q350" s="12" t="s">
        <v>961</v>
      </c>
    </row>
    <row r="351" spans="1:17" x14ac:dyDescent="0.25">
      <c r="A351">
        <v>580</v>
      </c>
      <c r="B351" t="s">
        <v>402</v>
      </c>
      <c r="C351" t="s">
        <v>389</v>
      </c>
      <c r="D351" t="s">
        <v>390</v>
      </c>
      <c r="E351" t="s">
        <v>390</v>
      </c>
      <c r="F351" t="s">
        <v>397</v>
      </c>
      <c r="G351">
        <v>3</v>
      </c>
      <c r="I351" s="4">
        <v>663541.70900000003</v>
      </c>
      <c r="J351" s="4">
        <v>5386238.2419999996</v>
      </c>
      <c r="L351" s="12">
        <v>2</v>
      </c>
      <c r="M351" t="s">
        <v>25</v>
      </c>
      <c r="N351" t="s">
        <v>26</v>
      </c>
      <c r="O351" t="s">
        <v>27</v>
      </c>
      <c r="P351" s="12" t="s">
        <v>962</v>
      </c>
      <c r="Q351" s="12" t="s">
        <v>961</v>
      </c>
    </row>
    <row r="352" spans="1:17" x14ac:dyDescent="0.25">
      <c r="A352">
        <v>581</v>
      </c>
      <c r="B352" t="s">
        <v>403</v>
      </c>
      <c r="C352" t="s">
        <v>389</v>
      </c>
      <c r="D352" t="s">
        <v>390</v>
      </c>
      <c r="E352" t="s">
        <v>390</v>
      </c>
      <c r="F352" t="s">
        <v>397</v>
      </c>
      <c r="G352">
        <v>4</v>
      </c>
      <c r="I352" s="4">
        <v>663548.70200000005</v>
      </c>
      <c r="J352" s="4">
        <v>5386217.6639999999</v>
      </c>
      <c r="L352" s="12">
        <v>2</v>
      </c>
      <c r="M352" t="s">
        <v>25</v>
      </c>
      <c r="N352" t="s">
        <v>26</v>
      </c>
      <c r="O352" t="s">
        <v>27</v>
      </c>
      <c r="P352" s="12" t="s">
        <v>962</v>
      </c>
      <c r="Q352" s="12" t="s">
        <v>961</v>
      </c>
    </row>
    <row r="353" spans="1:17" x14ac:dyDescent="0.25">
      <c r="A353">
        <v>582</v>
      </c>
      <c r="B353" t="s">
        <v>404</v>
      </c>
      <c r="C353" t="s">
        <v>389</v>
      </c>
      <c r="D353" t="s">
        <v>390</v>
      </c>
      <c r="E353" t="s">
        <v>390</v>
      </c>
      <c r="F353" t="s">
        <v>397</v>
      </c>
      <c r="G353">
        <v>5</v>
      </c>
      <c r="I353" s="4">
        <v>663565.36399999994</v>
      </c>
      <c r="J353" s="4">
        <v>5386278.4979999997</v>
      </c>
      <c r="L353" s="12">
        <v>2</v>
      </c>
      <c r="M353" t="s">
        <v>25</v>
      </c>
      <c r="N353" t="s">
        <v>26</v>
      </c>
      <c r="O353" t="s">
        <v>27</v>
      </c>
      <c r="P353" s="12" t="s">
        <v>962</v>
      </c>
      <c r="Q353" s="12" t="s">
        <v>961</v>
      </c>
    </row>
    <row r="354" spans="1:17" x14ac:dyDescent="0.25">
      <c r="A354">
        <v>583</v>
      </c>
      <c r="B354" t="s">
        <v>405</v>
      </c>
      <c r="C354" t="s">
        <v>389</v>
      </c>
      <c r="D354" t="s">
        <v>390</v>
      </c>
      <c r="E354" t="s">
        <v>390</v>
      </c>
      <c r="F354" t="s">
        <v>397</v>
      </c>
      <c r="G354">
        <v>5</v>
      </c>
      <c r="H354" t="s">
        <v>32</v>
      </c>
      <c r="I354" s="4">
        <v>663553.36199999996</v>
      </c>
      <c r="J354" s="4">
        <v>5386255.1809999999</v>
      </c>
      <c r="L354" s="12">
        <v>2</v>
      </c>
      <c r="M354" t="s">
        <v>25</v>
      </c>
      <c r="N354" t="s">
        <v>26</v>
      </c>
      <c r="O354" t="s">
        <v>27</v>
      </c>
      <c r="P354" s="12" t="s">
        <v>962</v>
      </c>
      <c r="Q354" s="12" t="s">
        <v>961</v>
      </c>
    </row>
    <row r="355" spans="1:17" x14ac:dyDescent="0.25">
      <c r="A355">
        <v>584</v>
      </c>
      <c r="B355" t="s">
        <v>406</v>
      </c>
      <c r="C355" t="s">
        <v>389</v>
      </c>
      <c r="D355" t="s">
        <v>390</v>
      </c>
      <c r="E355" t="s">
        <v>390</v>
      </c>
      <c r="F355" t="s">
        <v>397</v>
      </c>
      <c r="G355">
        <v>6</v>
      </c>
      <c r="I355" s="4">
        <v>663573.31900000002</v>
      </c>
      <c r="J355" s="4">
        <v>5386209.2450000001</v>
      </c>
      <c r="L355" s="12">
        <v>2</v>
      </c>
      <c r="M355" t="s">
        <v>25</v>
      </c>
      <c r="N355" t="s">
        <v>26</v>
      </c>
      <c r="O355" t="s">
        <v>27</v>
      </c>
      <c r="P355" s="12" t="s">
        <v>962</v>
      </c>
      <c r="Q355" s="12" t="s">
        <v>961</v>
      </c>
    </row>
    <row r="356" spans="1:17" x14ac:dyDescent="0.25">
      <c r="A356">
        <v>585</v>
      </c>
      <c r="B356" t="s">
        <v>407</v>
      </c>
      <c r="C356" t="s">
        <v>389</v>
      </c>
      <c r="D356" t="s">
        <v>390</v>
      </c>
      <c r="E356" t="s">
        <v>390</v>
      </c>
      <c r="F356" t="s">
        <v>397</v>
      </c>
      <c r="G356">
        <v>7</v>
      </c>
      <c r="I356" s="4">
        <v>663616.223</v>
      </c>
      <c r="J356" s="4">
        <v>5386316.0310000004</v>
      </c>
      <c r="L356" s="12">
        <v>2</v>
      </c>
      <c r="M356" t="s">
        <v>25</v>
      </c>
      <c r="N356" t="s">
        <v>26</v>
      </c>
      <c r="O356" t="s">
        <v>27</v>
      </c>
      <c r="P356" s="12" t="s">
        <v>962</v>
      </c>
      <c r="Q356" s="12" t="s">
        <v>961</v>
      </c>
    </row>
    <row r="357" spans="1:17" x14ac:dyDescent="0.25">
      <c r="A357">
        <v>586</v>
      </c>
      <c r="B357" t="s">
        <v>408</v>
      </c>
      <c r="C357" t="s">
        <v>389</v>
      </c>
      <c r="D357" t="s">
        <v>390</v>
      </c>
      <c r="E357" t="s">
        <v>390</v>
      </c>
      <c r="F357" t="s">
        <v>397</v>
      </c>
      <c r="G357">
        <v>8</v>
      </c>
      <c r="I357" s="4">
        <v>663605.79299999995</v>
      </c>
      <c r="J357" s="4">
        <v>5386259.8540000003</v>
      </c>
      <c r="L357" s="12">
        <v>2</v>
      </c>
      <c r="M357" t="s">
        <v>25</v>
      </c>
      <c r="N357" t="s">
        <v>26</v>
      </c>
      <c r="O357" t="s">
        <v>27</v>
      </c>
      <c r="P357" s="12" t="s">
        <v>962</v>
      </c>
      <c r="Q357" s="12" t="s">
        <v>961</v>
      </c>
    </row>
    <row r="358" spans="1:17" x14ac:dyDescent="0.25">
      <c r="A358">
        <v>587</v>
      </c>
      <c r="B358" t="s">
        <v>409</v>
      </c>
      <c r="C358" t="s">
        <v>389</v>
      </c>
      <c r="D358" t="s">
        <v>390</v>
      </c>
      <c r="E358" t="s">
        <v>390</v>
      </c>
      <c r="F358" t="s">
        <v>397</v>
      </c>
      <c r="G358">
        <v>10</v>
      </c>
      <c r="I358" s="4">
        <v>663653.57499999995</v>
      </c>
      <c r="J358" s="4">
        <v>5386260.3310000002</v>
      </c>
      <c r="L358" s="12">
        <v>2</v>
      </c>
      <c r="M358" t="s">
        <v>25</v>
      </c>
      <c r="N358" t="s">
        <v>26</v>
      </c>
      <c r="O358" t="s">
        <v>27</v>
      </c>
      <c r="P358" s="12" t="s">
        <v>962</v>
      </c>
      <c r="Q358" s="12" t="s">
        <v>961</v>
      </c>
    </row>
    <row r="359" spans="1:17" x14ac:dyDescent="0.25">
      <c r="A359">
        <v>588</v>
      </c>
      <c r="B359" t="s">
        <v>410</v>
      </c>
      <c r="C359" t="s">
        <v>389</v>
      </c>
      <c r="D359" t="s">
        <v>390</v>
      </c>
      <c r="E359" t="s">
        <v>390</v>
      </c>
      <c r="F359" t="s">
        <v>397</v>
      </c>
      <c r="G359">
        <v>12</v>
      </c>
      <c r="I359" s="4">
        <v>663651.53799999994</v>
      </c>
      <c r="J359" s="4">
        <v>5386291.7819999997</v>
      </c>
      <c r="L359" s="12">
        <v>2</v>
      </c>
      <c r="M359" t="s">
        <v>25</v>
      </c>
      <c r="N359" t="s">
        <v>26</v>
      </c>
      <c r="O359" t="s">
        <v>27</v>
      </c>
      <c r="P359" s="12" t="s">
        <v>962</v>
      </c>
      <c r="Q359" s="12" t="s">
        <v>961</v>
      </c>
    </row>
    <row r="360" spans="1:17" x14ac:dyDescent="0.25">
      <c r="A360">
        <v>589</v>
      </c>
      <c r="B360" t="s">
        <v>411</v>
      </c>
      <c r="C360" t="s">
        <v>389</v>
      </c>
      <c r="D360" t="s">
        <v>390</v>
      </c>
      <c r="E360" t="s">
        <v>390</v>
      </c>
      <c r="F360" t="s">
        <v>397</v>
      </c>
      <c r="G360">
        <v>14</v>
      </c>
      <c r="I360" s="4">
        <v>663657.04399999999</v>
      </c>
      <c r="J360" s="4">
        <v>5386155.7889999999</v>
      </c>
      <c r="L360" s="12">
        <v>2</v>
      </c>
      <c r="M360" t="s">
        <v>25</v>
      </c>
      <c r="N360" t="s">
        <v>26</v>
      </c>
      <c r="O360" t="s">
        <v>27</v>
      </c>
      <c r="P360" s="12" t="s">
        <v>962</v>
      </c>
      <c r="Q360" s="12" t="s">
        <v>961</v>
      </c>
    </row>
    <row r="361" spans="1:17" x14ac:dyDescent="0.25">
      <c r="A361">
        <v>590</v>
      </c>
      <c r="B361" t="s">
        <v>412</v>
      </c>
      <c r="C361" t="s">
        <v>389</v>
      </c>
      <c r="D361" t="s">
        <v>390</v>
      </c>
      <c r="E361" t="s">
        <v>390</v>
      </c>
      <c r="F361" t="s">
        <v>397</v>
      </c>
      <c r="G361">
        <v>16</v>
      </c>
      <c r="I361" s="4">
        <v>663650.51899999997</v>
      </c>
      <c r="J361" s="4">
        <v>5386179.2280000001</v>
      </c>
      <c r="L361" s="12">
        <v>2</v>
      </c>
      <c r="M361" t="s">
        <v>25</v>
      </c>
      <c r="N361" t="s">
        <v>30</v>
      </c>
      <c r="O361" t="s">
        <v>27</v>
      </c>
      <c r="P361" s="12" t="s">
        <v>966</v>
      </c>
      <c r="Q361" s="12" t="s">
        <v>961</v>
      </c>
    </row>
    <row r="362" spans="1:17" s="13" customFormat="1" x14ac:dyDescent="0.25">
      <c r="A362" s="13">
        <v>591</v>
      </c>
      <c r="B362" s="13" t="s">
        <v>413</v>
      </c>
      <c r="C362" s="13" t="s">
        <v>389</v>
      </c>
      <c r="D362" s="13" t="s">
        <v>390</v>
      </c>
      <c r="E362" s="13" t="s">
        <v>390</v>
      </c>
      <c r="F362" s="13" t="s">
        <v>414</v>
      </c>
      <c r="G362" s="13">
        <v>1</v>
      </c>
      <c r="I362" s="14">
        <v>662797.978</v>
      </c>
      <c r="J362" s="14">
        <v>5386534.9510000004</v>
      </c>
      <c r="L362" s="13">
        <v>2</v>
      </c>
      <c r="M362" s="13" t="s">
        <v>25</v>
      </c>
      <c r="N362" s="13" t="s">
        <v>26</v>
      </c>
      <c r="O362" s="13" t="s">
        <v>27</v>
      </c>
      <c r="P362" s="13" t="s">
        <v>962</v>
      </c>
      <c r="Q362" s="13" t="s">
        <v>961</v>
      </c>
    </row>
    <row r="363" spans="1:17" x14ac:dyDescent="0.25">
      <c r="A363">
        <v>592</v>
      </c>
      <c r="B363" t="s">
        <v>415</v>
      </c>
      <c r="C363" t="s">
        <v>389</v>
      </c>
      <c r="D363" t="s">
        <v>390</v>
      </c>
      <c r="E363" t="s">
        <v>390</v>
      </c>
      <c r="F363" t="s">
        <v>414</v>
      </c>
      <c r="G363">
        <v>2</v>
      </c>
      <c r="I363" s="4">
        <v>662879.59699999995</v>
      </c>
      <c r="J363" s="4">
        <v>5386518.5060000001</v>
      </c>
      <c r="L363" s="12">
        <v>2</v>
      </c>
      <c r="M363" t="s">
        <v>25</v>
      </c>
      <c r="N363" t="s">
        <v>26</v>
      </c>
      <c r="O363" t="s">
        <v>27</v>
      </c>
      <c r="P363" s="12" t="s">
        <v>962</v>
      </c>
      <c r="Q363" s="12" t="s">
        <v>961</v>
      </c>
    </row>
    <row r="364" spans="1:17" x14ac:dyDescent="0.25">
      <c r="A364" s="13">
        <v>593</v>
      </c>
      <c r="B364" t="s">
        <v>416</v>
      </c>
      <c r="C364" t="s">
        <v>389</v>
      </c>
      <c r="D364" t="s">
        <v>390</v>
      </c>
      <c r="E364" t="s">
        <v>390</v>
      </c>
      <c r="F364" t="s">
        <v>414</v>
      </c>
      <c r="G364">
        <v>3</v>
      </c>
      <c r="I364" s="4">
        <v>662828.67200000002</v>
      </c>
      <c r="J364" s="4">
        <v>5386552.9079999998</v>
      </c>
      <c r="L364" s="12">
        <v>2</v>
      </c>
      <c r="M364" t="s">
        <v>25</v>
      </c>
      <c r="N364" t="s">
        <v>30</v>
      </c>
      <c r="O364" s="12" t="s">
        <v>27</v>
      </c>
      <c r="P364" s="12" t="s">
        <v>966</v>
      </c>
      <c r="Q364" s="12" t="s">
        <v>961</v>
      </c>
    </row>
    <row r="365" spans="1:17" x14ac:dyDescent="0.25">
      <c r="A365" s="13">
        <v>594</v>
      </c>
      <c r="B365" t="s">
        <v>417</v>
      </c>
      <c r="C365" t="s">
        <v>389</v>
      </c>
      <c r="D365" t="s">
        <v>390</v>
      </c>
      <c r="E365" t="s">
        <v>390</v>
      </c>
      <c r="F365" t="s">
        <v>414</v>
      </c>
      <c r="G365">
        <v>4</v>
      </c>
      <c r="I365" s="4">
        <v>662856.09100000001</v>
      </c>
      <c r="J365" s="4">
        <v>5386518.5329999998</v>
      </c>
      <c r="L365" s="12">
        <v>2</v>
      </c>
      <c r="M365" t="s">
        <v>25</v>
      </c>
      <c r="N365" t="s">
        <v>26</v>
      </c>
      <c r="O365" s="12" t="s">
        <v>27</v>
      </c>
      <c r="P365" s="12" t="s">
        <v>962</v>
      </c>
      <c r="Q365" s="12" t="s">
        <v>961</v>
      </c>
    </row>
    <row r="366" spans="1:17" x14ac:dyDescent="0.25">
      <c r="A366" s="13">
        <v>595</v>
      </c>
      <c r="B366" t="s">
        <v>418</v>
      </c>
      <c r="C366" t="s">
        <v>389</v>
      </c>
      <c r="D366" t="s">
        <v>390</v>
      </c>
      <c r="E366" t="s">
        <v>390</v>
      </c>
      <c r="F366" t="s">
        <v>414</v>
      </c>
      <c r="G366">
        <v>5</v>
      </c>
      <c r="I366" s="4">
        <v>662904.74899999995</v>
      </c>
      <c r="J366" s="4">
        <v>5386553.4869999997</v>
      </c>
      <c r="L366" s="12">
        <v>2</v>
      </c>
      <c r="M366" t="s">
        <v>25</v>
      </c>
      <c r="N366" t="s">
        <v>26</v>
      </c>
      <c r="O366" s="12" t="s">
        <v>27</v>
      </c>
      <c r="P366" s="12" t="s">
        <v>962</v>
      </c>
      <c r="Q366" s="12" t="s">
        <v>961</v>
      </c>
    </row>
    <row r="367" spans="1:17" x14ac:dyDescent="0.25">
      <c r="A367" s="13">
        <v>596</v>
      </c>
      <c r="B367" t="s">
        <v>419</v>
      </c>
      <c r="C367" t="s">
        <v>389</v>
      </c>
      <c r="D367" t="s">
        <v>390</v>
      </c>
      <c r="E367" t="s">
        <v>390</v>
      </c>
      <c r="F367" t="s">
        <v>414</v>
      </c>
      <c r="G367">
        <v>6</v>
      </c>
      <c r="I367" s="4">
        <v>662832.51500000001</v>
      </c>
      <c r="J367" s="4">
        <v>5386512.943</v>
      </c>
      <c r="L367" s="12">
        <v>2</v>
      </c>
      <c r="M367" t="s">
        <v>25</v>
      </c>
      <c r="N367" t="s">
        <v>26</v>
      </c>
      <c r="O367" s="12" t="s">
        <v>27</v>
      </c>
      <c r="P367" s="12" t="s">
        <v>962</v>
      </c>
      <c r="Q367" s="12" t="s">
        <v>961</v>
      </c>
    </row>
    <row r="368" spans="1:17" x14ac:dyDescent="0.25">
      <c r="A368" s="13">
        <v>597</v>
      </c>
      <c r="B368" t="s">
        <v>420</v>
      </c>
      <c r="C368" t="s">
        <v>389</v>
      </c>
      <c r="D368" t="s">
        <v>390</v>
      </c>
      <c r="E368" t="s">
        <v>390</v>
      </c>
      <c r="F368" t="s">
        <v>414</v>
      </c>
      <c r="G368">
        <v>7</v>
      </c>
      <c r="I368" s="4">
        <v>662932.52800000005</v>
      </c>
      <c r="J368" s="4">
        <v>5386562.3739999998</v>
      </c>
      <c r="L368" s="12">
        <v>2</v>
      </c>
      <c r="M368" t="s">
        <v>25</v>
      </c>
      <c r="N368" t="s">
        <v>30</v>
      </c>
      <c r="O368" s="12" t="s">
        <v>27</v>
      </c>
      <c r="P368" s="12" t="s">
        <v>966</v>
      </c>
      <c r="Q368" s="12" t="s">
        <v>961</v>
      </c>
    </row>
    <row r="369" spans="1:17" x14ac:dyDescent="0.25">
      <c r="A369" s="13">
        <v>598</v>
      </c>
      <c r="B369" t="s">
        <v>421</v>
      </c>
      <c r="C369" t="s">
        <v>389</v>
      </c>
      <c r="D369" t="s">
        <v>390</v>
      </c>
      <c r="E369" t="s">
        <v>390</v>
      </c>
      <c r="F369" t="s">
        <v>414</v>
      </c>
      <c r="G369">
        <v>8</v>
      </c>
      <c r="I369" s="4">
        <v>662842.549</v>
      </c>
      <c r="J369" s="4">
        <v>5386490.3420000002</v>
      </c>
      <c r="L369" s="12">
        <v>2</v>
      </c>
      <c r="M369" t="s">
        <v>31</v>
      </c>
      <c r="N369" t="s">
        <v>26</v>
      </c>
      <c r="O369" s="12" t="s">
        <v>27</v>
      </c>
      <c r="P369" s="12" t="s">
        <v>962</v>
      </c>
      <c r="Q369" s="12" t="s">
        <v>965</v>
      </c>
    </row>
    <row r="370" spans="1:17" x14ac:dyDescent="0.25">
      <c r="A370" s="13">
        <v>599</v>
      </c>
      <c r="B370" t="s">
        <v>422</v>
      </c>
      <c r="C370" t="s">
        <v>389</v>
      </c>
      <c r="D370" t="s">
        <v>390</v>
      </c>
      <c r="E370" t="s">
        <v>390</v>
      </c>
      <c r="F370" t="s">
        <v>414</v>
      </c>
      <c r="G370">
        <v>10</v>
      </c>
      <c r="I370" s="4">
        <v>662844.772</v>
      </c>
      <c r="J370" s="4">
        <v>5386462.3109999998</v>
      </c>
      <c r="L370" s="12">
        <v>2</v>
      </c>
      <c r="M370" t="s">
        <v>25</v>
      </c>
      <c r="N370" t="s">
        <v>30</v>
      </c>
      <c r="O370" s="12" t="s">
        <v>27</v>
      </c>
      <c r="P370" s="12" t="s">
        <v>966</v>
      </c>
      <c r="Q370" s="12" t="s">
        <v>961</v>
      </c>
    </row>
    <row r="371" spans="1:17" x14ac:dyDescent="0.25">
      <c r="A371" s="13">
        <v>600</v>
      </c>
      <c r="B371" t="s">
        <v>423</v>
      </c>
      <c r="C371" t="s">
        <v>389</v>
      </c>
      <c r="D371" t="s">
        <v>390</v>
      </c>
      <c r="E371" t="s">
        <v>390</v>
      </c>
      <c r="F371" t="s">
        <v>414</v>
      </c>
      <c r="G371">
        <v>12</v>
      </c>
      <c r="I371" s="4">
        <v>662862.46</v>
      </c>
      <c r="J371" s="4">
        <v>5386475.8949999996</v>
      </c>
      <c r="L371" s="12">
        <v>2</v>
      </c>
      <c r="M371" t="s">
        <v>25</v>
      </c>
      <c r="N371" t="s">
        <v>26</v>
      </c>
      <c r="O371" s="12" t="s">
        <v>27</v>
      </c>
      <c r="P371" s="12" t="s">
        <v>962</v>
      </c>
      <c r="Q371" s="12" t="s">
        <v>961</v>
      </c>
    </row>
    <row r="372" spans="1:17" x14ac:dyDescent="0.25">
      <c r="A372" s="13">
        <v>601</v>
      </c>
      <c r="B372" t="s">
        <v>424</v>
      </c>
      <c r="C372" t="s">
        <v>389</v>
      </c>
      <c r="D372" t="s">
        <v>390</v>
      </c>
      <c r="E372" t="s">
        <v>390</v>
      </c>
      <c r="F372" t="s">
        <v>414</v>
      </c>
      <c r="G372">
        <v>14</v>
      </c>
      <c r="I372" s="4">
        <v>662881.11600000004</v>
      </c>
      <c r="J372" s="4">
        <v>5386482.6720000003</v>
      </c>
      <c r="L372" s="12">
        <v>2</v>
      </c>
      <c r="M372" t="s">
        <v>25</v>
      </c>
      <c r="N372" t="s">
        <v>26</v>
      </c>
      <c r="O372" s="12" t="s">
        <v>27</v>
      </c>
      <c r="P372" s="12" t="s">
        <v>962</v>
      </c>
      <c r="Q372" s="12" t="s">
        <v>961</v>
      </c>
    </row>
    <row r="373" spans="1:17" x14ac:dyDescent="0.25">
      <c r="A373" s="13">
        <v>602</v>
      </c>
      <c r="B373" t="s">
        <v>425</v>
      </c>
      <c r="C373" t="s">
        <v>389</v>
      </c>
      <c r="D373" t="s">
        <v>390</v>
      </c>
      <c r="E373" t="s">
        <v>390</v>
      </c>
      <c r="F373" t="s">
        <v>414</v>
      </c>
      <c r="G373">
        <v>16</v>
      </c>
      <c r="I373" s="4">
        <v>662905.66299999994</v>
      </c>
      <c r="J373" s="4">
        <v>5386487.9800000004</v>
      </c>
      <c r="L373" s="12">
        <v>2</v>
      </c>
      <c r="M373" t="s">
        <v>25</v>
      </c>
      <c r="N373" t="s">
        <v>26</v>
      </c>
      <c r="O373" s="12" t="s">
        <v>27</v>
      </c>
      <c r="P373" s="12" t="s">
        <v>962</v>
      </c>
      <c r="Q373" s="12" t="s">
        <v>961</v>
      </c>
    </row>
    <row r="374" spans="1:17" x14ac:dyDescent="0.25">
      <c r="A374" s="13">
        <v>603</v>
      </c>
      <c r="B374" t="s">
        <v>426</v>
      </c>
      <c r="C374" t="s">
        <v>389</v>
      </c>
      <c r="D374" t="s">
        <v>390</v>
      </c>
      <c r="E374" t="s">
        <v>390</v>
      </c>
      <c r="F374" t="s">
        <v>414</v>
      </c>
      <c r="G374">
        <v>18</v>
      </c>
      <c r="I374" s="4">
        <v>662937.88</v>
      </c>
      <c r="J374" s="4">
        <v>5386497.2419999996</v>
      </c>
      <c r="L374" s="12">
        <v>2</v>
      </c>
      <c r="M374" t="s">
        <v>25</v>
      </c>
      <c r="N374" t="s">
        <v>26</v>
      </c>
      <c r="O374" s="12" t="s">
        <v>27</v>
      </c>
      <c r="P374" s="12" t="s">
        <v>962</v>
      </c>
      <c r="Q374" s="12" t="s">
        <v>961</v>
      </c>
    </row>
    <row r="375" spans="1:17" x14ac:dyDescent="0.25">
      <c r="A375" s="13">
        <v>604</v>
      </c>
      <c r="B375" t="s">
        <v>427</v>
      </c>
      <c r="C375" t="s">
        <v>389</v>
      </c>
      <c r="D375" t="s">
        <v>390</v>
      </c>
      <c r="E375" t="s">
        <v>390</v>
      </c>
      <c r="F375" t="s">
        <v>414</v>
      </c>
      <c r="G375">
        <v>20</v>
      </c>
      <c r="I375" s="4">
        <v>662967.52300000004</v>
      </c>
      <c r="J375" s="4">
        <v>5386501.4890000001</v>
      </c>
      <c r="L375" s="12">
        <v>2</v>
      </c>
      <c r="M375" t="s">
        <v>25</v>
      </c>
      <c r="N375" t="s">
        <v>30</v>
      </c>
      <c r="O375" s="12" t="s">
        <v>27</v>
      </c>
      <c r="P375" s="12" t="s">
        <v>966</v>
      </c>
      <c r="Q375" s="12" t="s">
        <v>961</v>
      </c>
    </row>
    <row r="376" spans="1:17" x14ac:dyDescent="0.25">
      <c r="A376" s="13">
        <v>605</v>
      </c>
      <c r="B376" t="s">
        <v>428</v>
      </c>
      <c r="C376" t="s">
        <v>389</v>
      </c>
      <c r="D376" t="s">
        <v>390</v>
      </c>
      <c r="E376" t="s">
        <v>390</v>
      </c>
      <c r="F376" t="s">
        <v>414</v>
      </c>
      <c r="G376">
        <v>22</v>
      </c>
      <c r="I376" s="4">
        <v>662993.55000000005</v>
      </c>
      <c r="J376" s="4">
        <v>5386512.4390000002</v>
      </c>
      <c r="L376" s="12">
        <v>2</v>
      </c>
      <c r="M376" t="s">
        <v>25</v>
      </c>
      <c r="N376" t="s">
        <v>26</v>
      </c>
      <c r="O376" s="12" t="s">
        <v>27</v>
      </c>
      <c r="P376" s="12" t="s">
        <v>962</v>
      </c>
      <c r="Q376" s="12" t="s">
        <v>961</v>
      </c>
    </row>
    <row r="377" spans="1:17" x14ac:dyDescent="0.25">
      <c r="A377" s="13">
        <v>606</v>
      </c>
      <c r="B377" t="s">
        <v>429</v>
      </c>
      <c r="C377" t="s">
        <v>389</v>
      </c>
      <c r="D377" t="s">
        <v>390</v>
      </c>
      <c r="E377" t="s">
        <v>390</v>
      </c>
      <c r="F377" t="s">
        <v>414</v>
      </c>
      <c r="G377">
        <v>24</v>
      </c>
      <c r="I377" s="4">
        <v>662913.96799999999</v>
      </c>
      <c r="J377" s="4">
        <v>5386523.1289999997</v>
      </c>
      <c r="L377" s="12">
        <v>2</v>
      </c>
      <c r="M377" t="s">
        <v>25</v>
      </c>
      <c r="N377" t="s">
        <v>30</v>
      </c>
      <c r="O377" s="12" t="s">
        <v>27</v>
      </c>
      <c r="P377" s="12" t="s">
        <v>966</v>
      </c>
      <c r="Q377" s="12" t="s">
        <v>961</v>
      </c>
    </row>
    <row r="378" spans="1:17" x14ac:dyDescent="0.25">
      <c r="A378" s="13">
        <v>607</v>
      </c>
      <c r="B378" t="s">
        <v>430</v>
      </c>
      <c r="C378" t="s">
        <v>389</v>
      </c>
      <c r="D378" t="s">
        <v>390</v>
      </c>
      <c r="E378" t="s">
        <v>390</v>
      </c>
      <c r="F378" t="s">
        <v>414</v>
      </c>
      <c r="G378">
        <v>26</v>
      </c>
      <c r="I378" s="4">
        <v>662933.03099999996</v>
      </c>
      <c r="J378" s="4">
        <v>5386527.7010000004</v>
      </c>
      <c r="L378" s="12">
        <v>2</v>
      </c>
      <c r="M378" t="s">
        <v>25</v>
      </c>
      <c r="N378" t="s">
        <v>26</v>
      </c>
      <c r="O378" s="12" t="s">
        <v>27</v>
      </c>
      <c r="P378" s="12" t="s">
        <v>962</v>
      </c>
      <c r="Q378" s="12" t="s">
        <v>961</v>
      </c>
    </row>
    <row r="379" spans="1:17" x14ac:dyDescent="0.25">
      <c r="A379" s="13">
        <v>608</v>
      </c>
      <c r="B379" t="s">
        <v>431</v>
      </c>
      <c r="C379" t="s">
        <v>389</v>
      </c>
      <c r="D379" t="s">
        <v>390</v>
      </c>
      <c r="E379" t="s">
        <v>390</v>
      </c>
      <c r="F379" t="s">
        <v>414</v>
      </c>
      <c r="G379">
        <v>28</v>
      </c>
      <c r="I379" s="4">
        <v>662940.12800000003</v>
      </c>
      <c r="J379" s="4">
        <v>5386530.182</v>
      </c>
      <c r="L379" s="12">
        <v>2</v>
      </c>
      <c r="M379" t="s">
        <v>25</v>
      </c>
      <c r="N379" t="s">
        <v>26</v>
      </c>
      <c r="O379" s="12" t="s">
        <v>27</v>
      </c>
      <c r="P379" s="12" t="s">
        <v>962</v>
      </c>
      <c r="Q379" s="12" t="s">
        <v>961</v>
      </c>
    </row>
    <row r="380" spans="1:17" x14ac:dyDescent="0.25">
      <c r="A380" s="13">
        <v>609</v>
      </c>
      <c r="B380" t="s">
        <v>432</v>
      </c>
      <c r="C380" t="s">
        <v>389</v>
      </c>
      <c r="D380" t="s">
        <v>390</v>
      </c>
      <c r="E380" t="s">
        <v>390</v>
      </c>
      <c r="F380" t="s">
        <v>414</v>
      </c>
      <c r="G380">
        <v>30</v>
      </c>
      <c r="I380" s="4">
        <v>662957.14099999995</v>
      </c>
      <c r="J380" s="4">
        <v>5386538.0250000004</v>
      </c>
      <c r="L380" s="12">
        <v>2</v>
      </c>
      <c r="M380" t="s">
        <v>25</v>
      </c>
      <c r="N380" t="s">
        <v>26</v>
      </c>
      <c r="O380" s="12" t="s">
        <v>27</v>
      </c>
      <c r="P380" s="12" t="s">
        <v>962</v>
      </c>
      <c r="Q380" s="12" t="s">
        <v>961</v>
      </c>
    </row>
    <row r="381" spans="1:17" x14ac:dyDescent="0.25">
      <c r="A381" s="13">
        <v>610</v>
      </c>
      <c r="B381" t="s">
        <v>433</v>
      </c>
      <c r="C381" t="s">
        <v>389</v>
      </c>
      <c r="D381" t="s">
        <v>390</v>
      </c>
      <c r="E381" t="s">
        <v>390</v>
      </c>
      <c r="F381" t="s">
        <v>414</v>
      </c>
      <c r="G381">
        <v>32</v>
      </c>
      <c r="I381" s="4">
        <v>662981.08600000001</v>
      </c>
      <c r="J381" s="4">
        <v>5386542.108</v>
      </c>
      <c r="L381" s="12">
        <v>2</v>
      </c>
      <c r="M381" t="s">
        <v>25</v>
      </c>
      <c r="N381" t="s">
        <v>26</v>
      </c>
      <c r="O381" s="12" t="s">
        <v>27</v>
      </c>
      <c r="P381" s="12" t="s">
        <v>962</v>
      </c>
      <c r="Q381" s="12" t="s">
        <v>961</v>
      </c>
    </row>
    <row r="382" spans="1:17" x14ac:dyDescent="0.25">
      <c r="A382">
        <v>611</v>
      </c>
      <c r="B382" t="s">
        <v>434</v>
      </c>
      <c r="C382" t="s">
        <v>389</v>
      </c>
      <c r="D382" t="s">
        <v>390</v>
      </c>
      <c r="E382" t="s">
        <v>390</v>
      </c>
      <c r="F382" t="s">
        <v>435</v>
      </c>
      <c r="G382">
        <v>1</v>
      </c>
      <c r="I382" s="4">
        <v>663753.24399999995</v>
      </c>
      <c r="J382" s="4">
        <v>5386066.4989999998</v>
      </c>
      <c r="L382" s="12">
        <v>2</v>
      </c>
      <c r="M382" t="s">
        <v>25</v>
      </c>
      <c r="N382" t="s">
        <v>30</v>
      </c>
      <c r="O382" t="s">
        <v>27</v>
      </c>
      <c r="P382" s="12" t="s">
        <v>966</v>
      </c>
      <c r="Q382" s="12" t="s">
        <v>961</v>
      </c>
    </row>
    <row r="383" spans="1:17" x14ac:dyDescent="0.25">
      <c r="A383">
        <v>612</v>
      </c>
      <c r="B383" t="s">
        <v>436</v>
      </c>
      <c r="C383" t="s">
        <v>389</v>
      </c>
      <c r="D383" t="s">
        <v>390</v>
      </c>
      <c r="E383" t="s">
        <v>390</v>
      </c>
      <c r="F383" t="s">
        <v>435</v>
      </c>
      <c r="G383">
        <v>2</v>
      </c>
      <c r="I383" s="4">
        <v>663749.22400000005</v>
      </c>
      <c r="J383" s="4">
        <v>5385997.4560000002</v>
      </c>
      <c r="L383" s="12">
        <v>2</v>
      </c>
      <c r="M383" t="s">
        <v>31</v>
      </c>
      <c r="N383" t="s">
        <v>26</v>
      </c>
      <c r="O383" t="s">
        <v>27</v>
      </c>
      <c r="P383" s="12" t="s">
        <v>962</v>
      </c>
      <c r="Q383" s="12" t="s">
        <v>965</v>
      </c>
    </row>
    <row r="384" spans="1:17" x14ac:dyDescent="0.25">
      <c r="A384">
        <v>613</v>
      </c>
      <c r="B384" t="s">
        <v>437</v>
      </c>
      <c r="C384" t="s">
        <v>389</v>
      </c>
      <c r="D384" t="s">
        <v>390</v>
      </c>
      <c r="E384" t="s">
        <v>390</v>
      </c>
      <c r="F384" t="s">
        <v>435</v>
      </c>
      <c r="G384">
        <v>3</v>
      </c>
      <c r="I384" s="4">
        <v>663792.65599999996</v>
      </c>
      <c r="J384" s="4">
        <v>5386091.8140000002</v>
      </c>
      <c r="L384" s="12">
        <v>2</v>
      </c>
      <c r="M384" t="s">
        <v>25</v>
      </c>
      <c r="N384" t="s">
        <v>30</v>
      </c>
      <c r="O384" t="s">
        <v>27</v>
      </c>
      <c r="P384" s="12" t="s">
        <v>966</v>
      </c>
      <c r="Q384" s="12" t="s">
        <v>961</v>
      </c>
    </row>
    <row r="385" spans="1:17" x14ac:dyDescent="0.25">
      <c r="A385">
        <v>614</v>
      </c>
      <c r="B385" t="s">
        <v>438</v>
      </c>
      <c r="C385" t="s">
        <v>389</v>
      </c>
      <c r="D385" t="s">
        <v>390</v>
      </c>
      <c r="E385" t="s">
        <v>390</v>
      </c>
      <c r="F385" t="s">
        <v>435</v>
      </c>
      <c r="G385">
        <v>4</v>
      </c>
      <c r="I385" s="4">
        <v>663813.527</v>
      </c>
      <c r="J385" s="4">
        <v>5385990.2970000003</v>
      </c>
      <c r="L385" s="12">
        <v>2</v>
      </c>
      <c r="M385" t="s">
        <v>25</v>
      </c>
      <c r="N385" t="s">
        <v>26</v>
      </c>
      <c r="O385" t="s">
        <v>27</v>
      </c>
      <c r="P385" s="12" t="s">
        <v>962</v>
      </c>
      <c r="Q385" s="12" t="s">
        <v>961</v>
      </c>
    </row>
    <row r="386" spans="1:17" x14ac:dyDescent="0.25">
      <c r="A386">
        <v>615</v>
      </c>
      <c r="B386" t="s">
        <v>439</v>
      </c>
      <c r="C386" t="s">
        <v>389</v>
      </c>
      <c r="D386" t="s">
        <v>390</v>
      </c>
      <c r="E386" t="s">
        <v>390</v>
      </c>
      <c r="F386" t="s">
        <v>435</v>
      </c>
      <c r="G386">
        <v>5</v>
      </c>
      <c r="I386" s="4">
        <v>663838.06299999997</v>
      </c>
      <c r="J386" s="4">
        <v>5386081.4409999996</v>
      </c>
      <c r="L386" s="12">
        <v>2</v>
      </c>
      <c r="M386" t="s">
        <v>25</v>
      </c>
      <c r="N386" t="s">
        <v>30</v>
      </c>
      <c r="O386" t="s">
        <v>27</v>
      </c>
      <c r="P386" s="12" t="s">
        <v>966</v>
      </c>
      <c r="Q386" s="12" t="s">
        <v>961</v>
      </c>
    </row>
    <row r="387" spans="1:17" x14ac:dyDescent="0.25">
      <c r="A387">
        <v>616</v>
      </c>
      <c r="B387" t="s">
        <v>440</v>
      </c>
      <c r="C387" t="s">
        <v>389</v>
      </c>
      <c r="D387" t="s">
        <v>390</v>
      </c>
      <c r="E387" t="s">
        <v>390</v>
      </c>
      <c r="F387" t="s">
        <v>435</v>
      </c>
      <c r="G387">
        <v>11</v>
      </c>
      <c r="I387" s="4">
        <v>663777.56200000003</v>
      </c>
      <c r="J387" s="4">
        <v>5385926.6919999998</v>
      </c>
      <c r="L387" s="12">
        <v>2</v>
      </c>
      <c r="M387" t="s">
        <v>25</v>
      </c>
      <c r="N387" t="s">
        <v>30</v>
      </c>
      <c r="O387" t="s">
        <v>27</v>
      </c>
      <c r="P387" s="12" t="s">
        <v>966</v>
      </c>
      <c r="Q387" s="12" t="s">
        <v>961</v>
      </c>
    </row>
    <row r="388" spans="1:17" x14ac:dyDescent="0.25">
      <c r="A388">
        <v>617</v>
      </c>
      <c r="B388" t="s">
        <v>441</v>
      </c>
      <c r="C388" t="s">
        <v>389</v>
      </c>
      <c r="D388" t="s">
        <v>390</v>
      </c>
      <c r="E388" t="s">
        <v>390</v>
      </c>
      <c r="F388" t="s">
        <v>442</v>
      </c>
      <c r="G388">
        <v>1</v>
      </c>
      <c r="I388" s="4">
        <v>662745.27899999998</v>
      </c>
      <c r="J388" s="4">
        <v>5386491.5319999997</v>
      </c>
      <c r="L388" s="12">
        <v>2</v>
      </c>
      <c r="M388" t="s">
        <v>25</v>
      </c>
      <c r="N388" t="s">
        <v>30</v>
      </c>
      <c r="O388" t="s">
        <v>27</v>
      </c>
      <c r="P388" s="12" t="s">
        <v>966</v>
      </c>
      <c r="Q388" s="12" t="s">
        <v>961</v>
      </c>
    </row>
    <row r="389" spans="1:17" x14ac:dyDescent="0.25">
      <c r="A389">
        <v>618</v>
      </c>
      <c r="B389" t="s">
        <v>443</v>
      </c>
      <c r="C389" t="s">
        <v>389</v>
      </c>
      <c r="D389" t="s">
        <v>390</v>
      </c>
      <c r="E389" t="s">
        <v>390</v>
      </c>
      <c r="F389" t="s">
        <v>442</v>
      </c>
      <c r="G389">
        <v>1</v>
      </c>
      <c r="H389" t="s">
        <v>32</v>
      </c>
      <c r="I389" s="4">
        <v>662742.23300000001</v>
      </c>
      <c r="J389" s="4">
        <v>5386473.04</v>
      </c>
      <c r="L389" s="12">
        <v>2</v>
      </c>
      <c r="M389" t="s">
        <v>25</v>
      </c>
      <c r="N389" t="s">
        <v>26</v>
      </c>
      <c r="O389" t="s">
        <v>27</v>
      </c>
      <c r="P389" s="12" t="s">
        <v>962</v>
      </c>
      <c r="Q389" s="12" t="s">
        <v>961</v>
      </c>
    </row>
    <row r="390" spans="1:17" x14ac:dyDescent="0.25">
      <c r="A390">
        <v>619</v>
      </c>
      <c r="B390" t="s">
        <v>444</v>
      </c>
      <c r="C390" t="s">
        <v>389</v>
      </c>
      <c r="D390" t="s">
        <v>390</v>
      </c>
      <c r="E390" t="s">
        <v>390</v>
      </c>
      <c r="F390" t="s">
        <v>442</v>
      </c>
      <c r="G390">
        <v>2</v>
      </c>
      <c r="I390" s="4">
        <v>662767.63600000006</v>
      </c>
      <c r="J390" s="4">
        <v>5386493.2609999999</v>
      </c>
      <c r="L390" s="12">
        <v>2</v>
      </c>
      <c r="M390" t="s">
        <v>25</v>
      </c>
      <c r="N390" t="s">
        <v>30</v>
      </c>
      <c r="O390" t="s">
        <v>27</v>
      </c>
      <c r="P390" s="12" t="s">
        <v>966</v>
      </c>
      <c r="Q390" s="12" t="s">
        <v>961</v>
      </c>
    </row>
    <row r="391" spans="1:17" x14ac:dyDescent="0.25">
      <c r="A391" s="13">
        <v>620</v>
      </c>
      <c r="B391" t="s">
        <v>445</v>
      </c>
      <c r="C391" t="s">
        <v>389</v>
      </c>
      <c r="D391" t="s">
        <v>390</v>
      </c>
      <c r="E391" t="s">
        <v>390</v>
      </c>
      <c r="F391" t="s">
        <v>442</v>
      </c>
      <c r="G391">
        <v>3</v>
      </c>
      <c r="I391" s="4">
        <v>662691.07200000004</v>
      </c>
      <c r="J391" s="4">
        <v>5386540.9649999999</v>
      </c>
      <c r="L391" s="12">
        <v>2</v>
      </c>
      <c r="M391" t="s">
        <v>25</v>
      </c>
      <c r="N391" t="s">
        <v>26</v>
      </c>
      <c r="O391" s="12" t="s">
        <v>27</v>
      </c>
      <c r="P391" s="12" t="s">
        <v>962</v>
      </c>
      <c r="Q391" s="12" t="s">
        <v>961</v>
      </c>
    </row>
    <row r="392" spans="1:17" x14ac:dyDescent="0.25">
      <c r="A392" s="13">
        <v>621</v>
      </c>
      <c r="B392" t="s">
        <v>446</v>
      </c>
      <c r="C392" t="s">
        <v>389</v>
      </c>
      <c r="D392" t="s">
        <v>390</v>
      </c>
      <c r="E392" t="s">
        <v>390</v>
      </c>
      <c r="F392" t="s">
        <v>442</v>
      </c>
      <c r="G392">
        <v>4</v>
      </c>
      <c r="I392" s="4">
        <v>662757.66799999995</v>
      </c>
      <c r="J392" s="4">
        <v>5386544.9740000004</v>
      </c>
      <c r="L392" s="12">
        <v>2</v>
      </c>
      <c r="M392" t="s">
        <v>25</v>
      </c>
      <c r="N392" t="s">
        <v>26</v>
      </c>
      <c r="O392" s="12" t="s">
        <v>27</v>
      </c>
      <c r="P392" s="12" t="s">
        <v>962</v>
      </c>
      <c r="Q392" s="12" t="s">
        <v>961</v>
      </c>
    </row>
    <row r="393" spans="1:17" x14ac:dyDescent="0.25">
      <c r="A393" s="13">
        <v>622</v>
      </c>
      <c r="B393" t="s">
        <v>447</v>
      </c>
      <c r="C393" t="s">
        <v>389</v>
      </c>
      <c r="D393" t="s">
        <v>390</v>
      </c>
      <c r="E393" t="s">
        <v>390</v>
      </c>
      <c r="F393" t="s">
        <v>442</v>
      </c>
      <c r="G393">
        <v>5</v>
      </c>
      <c r="I393" s="4">
        <v>662701.65099999995</v>
      </c>
      <c r="J393" s="4">
        <v>5386562.8049999997</v>
      </c>
      <c r="L393" s="12">
        <v>2</v>
      </c>
      <c r="M393" t="s">
        <v>31</v>
      </c>
      <c r="N393" t="s">
        <v>26</v>
      </c>
      <c r="O393" s="12" t="s">
        <v>27</v>
      </c>
      <c r="P393" s="12" t="s">
        <v>962</v>
      </c>
      <c r="Q393" s="12" t="s">
        <v>965</v>
      </c>
    </row>
    <row r="394" spans="1:17" x14ac:dyDescent="0.25">
      <c r="A394" s="13">
        <v>623</v>
      </c>
      <c r="B394" t="s">
        <v>448</v>
      </c>
      <c r="C394" t="s">
        <v>389</v>
      </c>
      <c r="D394" t="s">
        <v>390</v>
      </c>
      <c r="E394" t="s">
        <v>390</v>
      </c>
      <c r="F394" t="s">
        <v>442</v>
      </c>
      <c r="G394">
        <v>6</v>
      </c>
      <c r="I394" s="4">
        <v>662731.04200000002</v>
      </c>
      <c r="J394" s="4">
        <v>5386553.3229999999</v>
      </c>
      <c r="L394" s="12">
        <v>2</v>
      </c>
      <c r="M394" t="s">
        <v>25</v>
      </c>
      <c r="N394" t="s">
        <v>26</v>
      </c>
      <c r="O394" s="12" t="s">
        <v>27</v>
      </c>
      <c r="P394" s="12" t="s">
        <v>962</v>
      </c>
      <c r="Q394" s="12" t="s">
        <v>961</v>
      </c>
    </row>
    <row r="395" spans="1:17" x14ac:dyDescent="0.25">
      <c r="A395" s="13">
        <v>624</v>
      </c>
      <c r="B395" t="s">
        <v>449</v>
      </c>
      <c r="C395" t="s">
        <v>389</v>
      </c>
      <c r="D395" t="s">
        <v>390</v>
      </c>
      <c r="E395" t="s">
        <v>390</v>
      </c>
      <c r="F395" t="s">
        <v>442</v>
      </c>
      <c r="G395">
        <v>7</v>
      </c>
      <c r="I395" s="4">
        <v>662688.29500000004</v>
      </c>
      <c r="J395" s="4">
        <v>5386588.9570000004</v>
      </c>
      <c r="L395" s="12">
        <v>2</v>
      </c>
      <c r="M395" t="s">
        <v>31</v>
      </c>
      <c r="N395" t="s">
        <v>26</v>
      </c>
      <c r="O395" s="12" t="s">
        <v>27</v>
      </c>
      <c r="P395" s="12" t="s">
        <v>962</v>
      </c>
      <c r="Q395" s="12" t="s">
        <v>965</v>
      </c>
    </row>
    <row r="396" spans="1:17" x14ac:dyDescent="0.25">
      <c r="A396" s="13">
        <v>625</v>
      </c>
      <c r="B396" t="s">
        <v>450</v>
      </c>
      <c r="C396" t="s">
        <v>389</v>
      </c>
      <c r="D396" t="s">
        <v>390</v>
      </c>
      <c r="E396" t="s">
        <v>390</v>
      </c>
      <c r="F396" t="s">
        <v>442</v>
      </c>
      <c r="G396">
        <v>8</v>
      </c>
      <c r="I396" s="4">
        <v>662716.75</v>
      </c>
      <c r="J396" s="4">
        <v>5386578.6179999998</v>
      </c>
      <c r="L396" s="12">
        <v>2</v>
      </c>
      <c r="M396" t="s">
        <v>25</v>
      </c>
      <c r="N396" t="s">
        <v>26</v>
      </c>
      <c r="O396" s="12" t="s">
        <v>27</v>
      </c>
      <c r="P396" s="12" t="s">
        <v>962</v>
      </c>
      <c r="Q396" s="12" t="s">
        <v>961</v>
      </c>
    </row>
    <row r="397" spans="1:17" x14ac:dyDescent="0.25">
      <c r="A397" s="13">
        <v>626</v>
      </c>
      <c r="B397" t="s">
        <v>451</v>
      </c>
      <c r="C397" t="s">
        <v>389</v>
      </c>
      <c r="D397" t="s">
        <v>390</v>
      </c>
      <c r="E397" t="s">
        <v>390</v>
      </c>
      <c r="F397" t="s">
        <v>442</v>
      </c>
      <c r="G397">
        <v>9</v>
      </c>
      <c r="I397" s="4">
        <v>662662.90099999995</v>
      </c>
      <c r="J397" s="4">
        <v>5386608.7419999996</v>
      </c>
      <c r="L397" s="12">
        <v>2</v>
      </c>
      <c r="M397" t="s">
        <v>25</v>
      </c>
      <c r="N397" t="s">
        <v>26</v>
      </c>
      <c r="O397" s="12" t="s">
        <v>27</v>
      </c>
      <c r="P397" s="12" t="s">
        <v>962</v>
      </c>
      <c r="Q397" s="12" t="s">
        <v>961</v>
      </c>
    </row>
    <row r="398" spans="1:17" x14ac:dyDescent="0.25">
      <c r="A398" s="13">
        <v>627</v>
      </c>
      <c r="B398" t="s">
        <v>452</v>
      </c>
      <c r="C398" t="s">
        <v>389</v>
      </c>
      <c r="D398" t="s">
        <v>390</v>
      </c>
      <c r="E398" t="s">
        <v>390</v>
      </c>
      <c r="F398" t="s">
        <v>442</v>
      </c>
      <c r="G398">
        <v>10</v>
      </c>
      <c r="I398" s="4">
        <v>662702.326</v>
      </c>
      <c r="J398" s="4">
        <v>5386606.4699999997</v>
      </c>
      <c r="L398" s="12">
        <v>2</v>
      </c>
      <c r="M398" t="s">
        <v>25</v>
      </c>
      <c r="N398" t="s">
        <v>30</v>
      </c>
      <c r="O398" s="12" t="s">
        <v>27</v>
      </c>
      <c r="P398" s="12" t="s">
        <v>966</v>
      </c>
      <c r="Q398" s="12" t="s">
        <v>961</v>
      </c>
    </row>
    <row r="399" spans="1:17" x14ac:dyDescent="0.25">
      <c r="A399" s="13">
        <v>628</v>
      </c>
      <c r="B399" t="s">
        <v>453</v>
      </c>
      <c r="C399" t="s">
        <v>389</v>
      </c>
      <c r="D399" t="s">
        <v>390</v>
      </c>
      <c r="E399" t="s">
        <v>390</v>
      </c>
      <c r="F399" t="s">
        <v>442</v>
      </c>
      <c r="G399">
        <v>11</v>
      </c>
      <c r="I399" s="4">
        <v>662653.30599999998</v>
      </c>
      <c r="J399" s="4">
        <v>5386633.6519999998</v>
      </c>
      <c r="L399" s="12">
        <v>2</v>
      </c>
      <c r="M399" t="s">
        <v>25</v>
      </c>
      <c r="N399" t="s">
        <v>30</v>
      </c>
      <c r="O399" s="12" t="s">
        <v>27</v>
      </c>
      <c r="P399" s="12" t="s">
        <v>966</v>
      </c>
      <c r="Q399" s="12" t="s">
        <v>961</v>
      </c>
    </row>
    <row r="400" spans="1:17" x14ac:dyDescent="0.25">
      <c r="A400" s="13">
        <v>629</v>
      </c>
      <c r="B400" t="s">
        <v>454</v>
      </c>
      <c r="C400" t="s">
        <v>389</v>
      </c>
      <c r="D400" t="s">
        <v>390</v>
      </c>
      <c r="E400" t="s">
        <v>390</v>
      </c>
      <c r="F400" t="s">
        <v>442</v>
      </c>
      <c r="G400">
        <v>12</v>
      </c>
      <c r="I400" s="4">
        <v>662668.99199999997</v>
      </c>
      <c r="J400" s="4">
        <v>5386673.4740000004</v>
      </c>
      <c r="L400" s="12">
        <v>2</v>
      </c>
      <c r="M400" t="s">
        <v>25</v>
      </c>
      <c r="N400" t="s">
        <v>26</v>
      </c>
      <c r="O400" s="12" t="s">
        <v>27</v>
      </c>
      <c r="P400" s="12" t="s">
        <v>962</v>
      </c>
      <c r="Q400" s="12" t="s">
        <v>961</v>
      </c>
    </row>
    <row r="401" spans="1:17" x14ac:dyDescent="0.25">
      <c r="A401" s="13">
        <v>630</v>
      </c>
      <c r="B401" t="s">
        <v>455</v>
      </c>
      <c r="C401" t="s">
        <v>389</v>
      </c>
      <c r="D401" t="s">
        <v>390</v>
      </c>
      <c r="E401" t="s">
        <v>390</v>
      </c>
      <c r="F401" t="s">
        <v>442</v>
      </c>
      <c r="G401">
        <v>13</v>
      </c>
      <c r="I401" s="4">
        <v>662637.91700000002</v>
      </c>
      <c r="J401" s="4">
        <v>5386659.0939999996</v>
      </c>
      <c r="L401" s="12">
        <v>2</v>
      </c>
      <c r="M401" t="s">
        <v>25</v>
      </c>
      <c r="N401" t="s">
        <v>26</v>
      </c>
      <c r="O401" s="12" t="s">
        <v>27</v>
      </c>
      <c r="P401" s="12" t="s">
        <v>962</v>
      </c>
      <c r="Q401" s="12" t="s">
        <v>961</v>
      </c>
    </row>
    <row r="402" spans="1:17" x14ac:dyDescent="0.25">
      <c r="A402" s="13">
        <v>631</v>
      </c>
      <c r="B402" t="s">
        <v>456</v>
      </c>
      <c r="C402" t="s">
        <v>389</v>
      </c>
      <c r="D402" t="s">
        <v>390</v>
      </c>
      <c r="E402" t="s">
        <v>390</v>
      </c>
      <c r="F402" t="s">
        <v>442</v>
      </c>
      <c r="G402">
        <v>14</v>
      </c>
      <c r="I402" s="4">
        <v>662661.598</v>
      </c>
      <c r="J402" s="4">
        <v>5386695.8679999998</v>
      </c>
      <c r="L402" s="12">
        <v>2</v>
      </c>
      <c r="M402" t="s">
        <v>25</v>
      </c>
      <c r="N402" t="s">
        <v>30</v>
      </c>
      <c r="O402" s="12" t="s">
        <v>27</v>
      </c>
      <c r="P402" s="12" t="s">
        <v>966</v>
      </c>
      <c r="Q402" s="12" t="s">
        <v>961</v>
      </c>
    </row>
    <row r="403" spans="1:17" x14ac:dyDescent="0.25">
      <c r="A403" s="13">
        <v>639</v>
      </c>
      <c r="B403" t="s">
        <v>457</v>
      </c>
      <c r="C403" t="s">
        <v>389</v>
      </c>
      <c r="D403" t="s">
        <v>390</v>
      </c>
      <c r="E403" t="s">
        <v>390</v>
      </c>
      <c r="F403" t="s">
        <v>458</v>
      </c>
      <c r="G403">
        <v>1</v>
      </c>
      <c r="I403" s="4">
        <v>662217.674</v>
      </c>
      <c r="J403" s="4">
        <v>5386598.4850000003</v>
      </c>
      <c r="L403" s="12">
        <v>2</v>
      </c>
      <c r="M403" t="s">
        <v>25</v>
      </c>
      <c r="N403" t="s">
        <v>26</v>
      </c>
      <c r="O403" s="12" t="s">
        <v>27</v>
      </c>
      <c r="P403" s="12" t="s">
        <v>962</v>
      </c>
      <c r="Q403" s="12" t="s">
        <v>961</v>
      </c>
    </row>
    <row r="404" spans="1:17" x14ac:dyDescent="0.25">
      <c r="A404">
        <v>641</v>
      </c>
      <c r="B404" t="s">
        <v>460</v>
      </c>
      <c r="C404" t="s">
        <v>389</v>
      </c>
      <c r="D404" t="s">
        <v>390</v>
      </c>
      <c r="E404" t="s">
        <v>390</v>
      </c>
      <c r="F404" t="s">
        <v>459</v>
      </c>
      <c r="G404">
        <v>1</v>
      </c>
      <c r="H404" t="s">
        <v>32</v>
      </c>
      <c r="I404" s="4">
        <v>662365.89099999995</v>
      </c>
      <c r="J404" s="4">
        <v>5386331.6840000004</v>
      </c>
      <c r="L404" s="12">
        <v>2</v>
      </c>
      <c r="M404" t="s">
        <v>25</v>
      </c>
      <c r="N404" t="s">
        <v>26</v>
      </c>
      <c r="O404" t="s">
        <v>27</v>
      </c>
      <c r="P404" s="12" t="s">
        <v>962</v>
      </c>
      <c r="Q404" s="12" t="s">
        <v>961</v>
      </c>
    </row>
    <row r="405" spans="1:17" x14ac:dyDescent="0.25">
      <c r="A405">
        <v>642</v>
      </c>
      <c r="B405" t="s">
        <v>461</v>
      </c>
      <c r="C405" t="s">
        <v>389</v>
      </c>
      <c r="D405" t="s">
        <v>390</v>
      </c>
      <c r="E405" t="s">
        <v>390</v>
      </c>
      <c r="F405" t="s">
        <v>459</v>
      </c>
      <c r="G405">
        <v>1</v>
      </c>
      <c r="H405" t="s">
        <v>34</v>
      </c>
      <c r="I405" s="4">
        <v>662406.84600000002</v>
      </c>
      <c r="J405" s="4">
        <v>5386373.9800000004</v>
      </c>
      <c r="L405" s="12">
        <v>2</v>
      </c>
      <c r="M405" t="s">
        <v>25</v>
      </c>
      <c r="N405" t="s">
        <v>26</v>
      </c>
      <c r="O405" t="s">
        <v>27</v>
      </c>
      <c r="P405" s="12" t="s">
        <v>962</v>
      </c>
      <c r="Q405" s="12" t="s">
        <v>961</v>
      </c>
    </row>
    <row r="406" spans="1:17" x14ac:dyDescent="0.25">
      <c r="A406" s="13">
        <v>644</v>
      </c>
      <c r="B406" t="s">
        <v>462</v>
      </c>
      <c r="C406" t="s">
        <v>389</v>
      </c>
      <c r="D406" t="s">
        <v>390</v>
      </c>
      <c r="E406" t="s">
        <v>390</v>
      </c>
      <c r="F406" t="s">
        <v>459</v>
      </c>
      <c r="G406">
        <v>4</v>
      </c>
      <c r="I406" s="4">
        <v>662612.70499999996</v>
      </c>
      <c r="J406" s="4">
        <v>5386596.102</v>
      </c>
      <c r="L406" s="12">
        <v>2</v>
      </c>
      <c r="M406" t="s">
        <v>25</v>
      </c>
      <c r="N406" t="s">
        <v>26</v>
      </c>
      <c r="O406" s="12" t="s">
        <v>27</v>
      </c>
      <c r="P406" s="12" t="s">
        <v>962</v>
      </c>
      <c r="Q406" s="12" t="s">
        <v>961</v>
      </c>
    </row>
    <row r="407" spans="1:17" x14ac:dyDescent="0.25">
      <c r="A407" s="13">
        <v>645</v>
      </c>
      <c r="B407" t="s">
        <v>463</v>
      </c>
      <c r="C407" t="s">
        <v>389</v>
      </c>
      <c r="D407" t="s">
        <v>390</v>
      </c>
      <c r="E407" t="s">
        <v>390</v>
      </c>
      <c r="F407" t="s">
        <v>459</v>
      </c>
      <c r="G407">
        <v>5</v>
      </c>
      <c r="I407" s="4">
        <v>662468.84699999995</v>
      </c>
      <c r="J407" s="4">
        <v>5386366.841</v>
      </c>
      <c r="L407" s="12">
        <v>2</v>
      </c>
      <c r="M407" t="s">
        <v>25</v>
      </c>
      <c r="N407" t="s">
        <v>26</v>
      </c>
      <c r="O407" s="12" t="s">
        <v>27</v>
      </c>
      <c r="P407" s="12" t="s">
        <v>962</v>
      </c>
      <c r="Q407" s="12" t="s">
        <v>961</v>
      </c>
    </row>
    <row r="408" spans="1:17" x14ac:dyDescent="0.25">
      <c r="A408" s="13">
        <v>646</v>
      </c>
      <c r="B408" t="s">
        <v>464</v>
      </c>
      <c r="C408" t="s">
        <v>389</v>
      </c>
      <c r="D408" t="s">
        <v>390</v>
      </c>
      <c r="E408" t="s">
        <v>390</v>
      </c>
      <c r="F408" t="s">
        <v>459</v>
      </c>
      <c r="G408">
        <v>6</v>
      </c>
      <c r="I408" s="4">
        <v>662620.61600000004</v>
      </c>
      <c r="J408" s="4">
        <v>5386623.9510000004</v>
      </c>
      <c r="L408" s="12">
        <v>2</v>
      </c>
      <c r="M408" t="s">
        <v>25</v>
      </c>
      <c r="N408" t="s">
        <v>26</v>
      </c>
      <c r="O408" s="12" t="s">
        <v>27</v>
      </c>
      <c r="P408" s="12" t="s">
        <v>962</v>
      </c>
      <c r="Q408" s="12" t="s">
        <v>961</v>
      </c>
    </row>
    <row r="409" spans="1:17" x14ac:dyDescent="0.25">
      <c r="A409">
        <v>647</v>
      </c>
      <c r="B409" t="s">
        <v>465</v>
      </c>
      <c r="C409" t="s">
        <v>389</v>
      </c>
      <c r="D409" t="s">
        <v>390</v>
      </c>
      <c r="E409" t="s">
        <v>390</v>
      </c>
      <c r="F409" t="s">
        <v>459</v>
      </c>
      <c r="G409">
        <v>7</v>
      </c>
      <c r="I409" s="4">
        <v>662501.93999999994</v>
      </c>
      <c r="J409" s="4">
        <v>5386430.943</v>
      </c>
      <c r="L409" s="12">
        <v>2</v>
      </c>
      <c r="M409" t="s">
        <v>25</v>
      </c>
      <c r="N409" t="s">
        <v>30</v>
      </c>
      <c r="O409" t="s">
        <v>27</v>
      </c>
      <c r="P409" s="12" t="s">
        <v>966</v>
      </c>
      <c r="Q409" s="12" t="s">
        <v>961</v>
      </c>
    </row>
    <row r="410" spans="1:17" x14ac:dyDescent="0.25">
      <c r="A410">
        <v>648</v>
      </c>
      <c r="B410" t="s">
        <v>466</v>
      </c>
      <c r="C410" t="s">
        <v>389</v>
      </c>
      <c r="D410" t="s">
        <v>390</v>
      </c>
      <c r="E410" t="s">
        <v>390</v>
      </c>
      <c r="F410" t="s">
        <v>459</v>
      </c>
      <c r="G410">
        <v>7</v>
      </c>
      <c r="H410" t="s">
        <v>32</v>
      </c>
      <c r="I410" s="4">
        <v>662524.33499999996</v>
      </c>
      <c r="J410" s="4">
        <v>5386436.7869999995</v>
      </c>
      <c r="L410" s="12">
        <v>2</v>
      </c>
      <c r="M410" t="s">
        <v>25</v>
      </c>
      <c r="N410" t="s">
        <v>30</v>
      </c>
      <c r="O410" t="s">
        <v>27</v>
      </c>
      <c r="P410" s="12" t="s">
        <v>966</v>
      </c>
      <c r="Q410" s="12" t="s">
        <v>961</v>
      </c>
    </row>
    <row r="411" spans="1:17" x14ac:dyDescent="0.25">
      <c r="A411">
        <v>649</v>
      </c>
      <c r="B411" t="s">
        <v>467</v>
      </c>
      <c r="C411" t="s">
        <v>389</v>
      </c>
      <c r="D411" t="s">
        <v>390</v>
      </c>
      <c r="E411" t="s">
        <v>390</v>
      </c>
      <c r="F411" t="s">
        <v>459</v>
      </c>
      <c r="G411">
        <v>9</v>
      </c>
      <c r="I411" s="4">
        <v>662558.62699999998</v>
      </c>
      <c r="J411" s="4">
        <v>5386489.5080000004</v>
      </c>
      <c r="L411" s="12">
        <v>2</v>
      </c>
      <c r="M411" t="s">
        <v>25</v>
      </c>
      <c r="N411" t="s">
        <v>26</v>
      </c>
      <c r="O411" t="s">
        <v>27</v>
      </c>
      <c r="P411" s="12" t="s">
        <v>962</v>
      </c>
      <c r="Q411" s="12" t="s">
        <v>961</v>
      </c>
    </row>
    <row r="412" spans="1:17" x14ac:dyDescent="0.25">
      <c r="A412">
        <v>650</v>
      </c>
      <c r="B412" t="s">
        <v>468</v>
      </c>
      <c r="C412" t="s">
        <v>389</v>
      </c>
      <c r="D412" t="s">
        <v>390</v>
      </c>
      <c r="E412" t="s">
        <v>390</v>
      </c>
      <c r="F412" t="s">
        <v>459</v>
      </c>
      <c r="G412">
        <v>11</v>
      </c>
      <c r="I412" s="4">
        <v>662562.64300000004</v>
      </c>
      <c r="J412" s="4">
        <v>5386534.9859999996</v>
      </c>
      <c r="L412" s="12">
        <v>2</v>
      </c>
      <c r="M412" t="s">
        <v>25</v>
      </c>
      <c r="N412" t="s">
        <v>26</v>
      </c>
      <c r="O412" t="s">
        <v>27</v>
      </c>
      <c r="P412" s="12" t="s">
        <v>962</v>
      </c>
      <c r="Q412" s="12" t="s">
        <v>961</v>
      </c>
    </row>
    <row r="413" spans="1:17" x14ac:dyDescent="0.25">
      <c r="A413" s="13">
        <v>651</v>
      </c>
      <c r="B413" t="s">
        <v>469</v>
      </c>
      <c r="C413" t="s">
        <v>389</v>
      </c>
      <c r="D413" t="s">
        <v>390</v>
      </c>
      <c r="E413" t="s">
        <v>390</v>
      </c>
      <c r="F413" t="s">
        <v>459</v>
      </c>
      <c r="G413">
        <v>13</v>
      </c>
      <c r="I413" s="4">
        <v>662579.67799999996</v>
      </c>
      <c r="J413" s="4">
        <v>5386579.9440000001</v>
      </c>
      <c r="L413" s="12">
        <v>2</v>
      </c>
      <c r="M413" t="s">
        <v>25</v>
      </c>
      <c r="N413" t="s">
        <v>26</v>
      </c>
      <c r="O413" s="12" t="s">
        <v>27</v>
      </c>
      <c r="P413" s="12" t="s">
        <v>962</v>
      </c>
      <c r="Q413" s="12" t="s">
        <v>961</v>
      </c>
    </row>
    <row r="414" spans="1:17" x14ac:dyDescent="0.25">
      <c r="A414" s="13">
        <v>652</v>
      </c>
      <c r="B414" t="s">
        <v>470</v>
      </c>
      <c r="C414" t="s">
        <v>389</v>
      </c>
      <c r="D414" t="s">
        <v>390</v>
      </c>
      <c r="E414" t="s">
        <v>390</v>
      </c>
      <c r="F414" t="s">
        <v>459</v>
      </c>
      <c r="G414">
        <v>15</v>
      </c>
      <c r="I414" s="4">
        <v>662587.57900000003</v>
      </c>
      <c r="J414" s="4">
        <v>5386631.7280000001</v>
      </c>
      <c r="L414" s="12">
        <v>2</v>
      </c>
      <c r="M414" t="s">
        <v>25</v>
      </c>
      <c r="N414" t="s">
        <v>26</v>
      </c>
      <c r="O414" s="12" t="s">
        <v>27</v>
      </c>
      <c r="P414" s="12" t="s">
        <v>962</v>
      </c>
      <c r="Q414" s="12" t="s">
        <v>961</v>
      </c>
    </row>
    <row r="415" spans="1:17" x14ac:dyDescent="0.25">
      <c r="A415" s="13">
        <v>653</v>
      </c>
      <c r="B415" t="s">
        <v>471</v>
      </c>
      <c r="C415" t="s">
        <v>389</v>
      </c>
      <c r="D415" t="s">
        <v>390</v>
      </c>
      <c r="E415" t="s">
        <v>390</v>
      </c>
      <c r="F415" t="s">
        <v>472</v>
      </c>
      <c r="G415">
        <v>1</v>
      </c>
      <c r="I415" s="4">
        <v>662823.75899999996</v>
      </c>
      <c r="J415" s="4">
        <v>5386576.841</v>
      </c>
      <c r="L415" s="12">
        <v>2</v>
      </c>
      <c r="M415" t="s">
        <v>25</v>
      </c>
      <c r="N415" t="s">
        <v>30</v>
      </c>
      <c r="O415" s="12" t="s">
        <v>27</v>
      </c>
      <c r="P415" s="12" t="s">
        <v>966</v>
      </c>
      <c r="Q415" s="12" t="s">
        <v>961</v>
      </c>
    </row>
    <row r="416" spans="1:17" x14ac:dyDescent="0.25">
      <c r="A416" s="13">
        <v>654</v>
      </c>
      <c r="B416" t="s">
        <v>473</v>
      </c>
      <c r="C416" t="s">
        <v>389</v>
      </c>
      <c r="D416" t="s">
        <v>390</v>
      </c>
      <c r="E416" t="s">
        <v>390</v>
      </c>
      <c r="F416" t="s">
        <v>472</v>
      </c>
      <c r="G416">
        <v>2</v>
      </c>
      <c r="I416" s="4">
        <v>662857.09299999999</v>
      </c>
      <c r="J416" s="4">
        <v>5386550.8229999999</v>
      </c>
      <c r="L416" s="12">
        <v>2</v>
      </c>
      <c r="M416" t="s">
        <v>31</v>
      </c>
      <c r="N416" t="s">
        <v>26</v>
      </c>
      <c r="O416" s="12" t="s">
        <v>27</v>
      </c>
      <c r="P416" s="12" t="s">
        <v>962</v>
      </c>
      <c r="Q416" s="12" t="s">
        <v>965</v>
      </c>
    </row>
    <row r="417" spans="1:17" x14ac:dyDescent="0.25">
      <c r="A417" s="13">
        <v>655</v>
      </c>
      <c r="B417" t="s">
        <v>474</v>
      </c>
      <c r="C417" t="s">
        <v>389</v>
      </c>
      <c r="D417" t="s">
        <v>390</v>
      </c>
      <c r="E417" t="s">
        <v>390</v>
      </c>
      <c r="F417" t="s">
        <v>472</v>
      </c>
      <c r="G417">
        <v>3</v>
      </c>
      <c r="I417" s="4">
        <v>662814.38199999998</v>
      </c>
      <c r="J417" s="4">
        <v>5386597.9859999996</v>
      </c>
      <c r="L417" s="12">
        <v>2</v>
      </c>
      <c r="M417" t="s">
        <v>25</v>
      </c>
      <c r="N417" t="s">
        <v>26</v>
      </c>
      <c r="O417" s="12" t="s">
        <v>27</v>
      </c>
      <c r="P417" s="12" t="s">
        <v>962</v>
      </c>
      <c r="Q417" s="12" t="s">
        <v>961</v>
      </c>
    </row>
    <row r="418" spans="1:17" x14ac:dyDescent="0.25">
      <c r="A418" s="13">
        <v>656</v>
      </c>
      <c r="B418" t="s">
        <v>475</v>
      </c>
      <c r="C418" t="s">
        <v>389</v>
      </c>
      <c r="D418" t="s">
        <v>390</v>
      </c>
      <c r="E418" t="s">
        <v>390</v>
      </c>
      <c r="F418" t="s">
        <v>472</v>
      </c>
      <c r="G418">
        <v>4</v>
      </c>
      <c r="I418" s="4">
        <v>662861.34</v>
      </c>
      <c r="J418" s="4">
        <v>5386572.8640000001</v>
      </c>
      <c r="L418" s="12">
        <v>2</v>
      </c>
      <c r="M418" t="s">
        <v>25</v>
      </c>
      <c r="N418" t="s">
        <v>26</v>
      </c>
      <c r="O418" s="12" t="s">
        <v>27</v>
      </c>
      <c r="P418" s="12" t="s">
        <v>962</v>
      </c>
      <c r="Q418" s="12" t="s">
        <v>961</v>
      </c>
    </row>
    <row r="419" spans="1:17" x14ac:dyDescent="0.25">
      <c r="A419" s="13">
        <v>657</v>
      </c>
      <c r="B419" t="s">
        <v>476</v>
      </c>
      <c r="C419" t="s">
        <v>389</v>
      </c>
      <c r="D419" t="s">
        <v>390</v>
      </c>
      <c r="E419" t="s">
        <v>390</v>
      </c>
      <c r="F419" t="s">
        <v>472</v>
      </c>
      <c r="G419">
        <v>5</v>
      </c>
      <c r="I419" s="4">
        <v>662805.43400000001</v>
      </c>
      <c r="J419" s="4">
        <v>5386617.6469999999</v>
      </c>
      <c r="L419" s="12">
        <v>2</v>
      </c>
      <c r="M419" t="s">
        <v>25</v>
      </c>
      <c r="N419" t="s">
        <v>26</v>
      </c>
      <c r="O419" s="12" t="s">
        <v>27</v>
      </c>
      <c r="P419" s="12" t="s">
        <v>962</v>
      </c>
      <c r="Q419" s="12" t="s">
        <v>961</v>
      </c>
    </row>
    <row r="420" spans="1:17" x14ac:dyDescent="0.25">
      <c r="A420" s="13">
        <v>658</v>
      </c>
      <c r="B420" t="s">
        <v>477</v>
      </c>
      <c r="C420" t="s">
        <v>389</v>
      </c>
      <c r="D420" t="s">
        <v>390</v>
      </c>
      <c r="E420" t="s">
        <v>390</v>
      </c>
      <c r="F420" t="s">
        <v>472</v>
      </c>
      <c r="G420">
        <v>6</v>
      </c>
      <c r="I420" s="4">
        <v>662840.35499999998</v>
      </c>
      <c r="J420" s="4">
        <v>5386590.9819999998</v>
      </c>
      <c r="L420" s="12">
        <v>2</v>
      </c>
      <c r="M420" t="s">
        <v>31</v>
      </c>
      <c r="N420" t="s">
        <v>26</v>
      </c>
      <c r="O420" s="12" t="s">
        <v>27</v>
      </c>
      <c r="P420" s="12" t="s">
        <v>962</v>
      </c>
      <c r="Q420" s="12" t="s">
        <v>965</v>
      </c>
    </row>
    <row r="421" spans="1:17" x14ac:dyDescent="0.25">
      <c r="A421" s="13">
        <v>659</v>
      </c>
      <c r="B421" t="s">
        <v>478</v>
      </c>
      <c r="C421" t="s">
        <v>389</v>
      </c>
      <c r="D421" t="s">
        <v>390</v>
      </c>
      <c r="E421" t="s">
        <v>390</v>
      </c>
      <c r="F421" t="s">
        <v>472</v>
      </c>
      <c r="G421">
        <v>7</v>
      </c>
      <c r="I421" s="4">
        <v>662799.17700000003</v>
      </c>
      <c r="J421" s="4">
        <v>5386642.9280000003</v>
      </c>
      <c r="L421" s="12">
        <v>2</v>
      </c>
      <c r="M421" t="s">
        <v>25</v>
      </c>
      <c r="N421" t="s">
        <v>26</v>
      </c>
      <c r="O421" s="12" t="s">
        <v>27</v>
      </c>
      <c r="P421" s="12" t="s">
        <v>962</v>
      </c>
      <c r="Q421" s="12" t="s">
        <v>961</v>
      </c>
    </row>
    <row r="422" spans="1:17" x14ac:dyDescent="0.25">
      <c r="A422" s="13">
        <v>660</v>
      </c>
      <c r="B422" t="s">
        <v>479</v>
      </c>
      <c r="C422" t="s">
        <v>389</v>
      </c>
      <c r="D422" t="s">
        <v>390</v>
      </c>
      <c r="E422" t="s">
        <v>390</v>
      </c>
      <c r="F422" t="s">
        <v>472</v>
      </c>
      <c r="G422">
        <v>8</v>
      </c>
      <c r="I422" s="4">
        <v>662849.55799999996</v>
      </c>
      <c r="J422" s="4">
        <v>5386623.8949999996</v>
      </c>
      <c r="L422" s="12">
        <v>2</v>
      </c>
      <c r="M422" t="s">
        <v>25</v>
      </c>
      <c r="N422" t="s">
        <v>26</v>
      </c>
      <c r="O422" s="12" t="s">
        <v>27</v>
      </c>
      <c r="P422" s="12" t="s">
        <v>962</v>
      </c>
      <c r="Q422" s="12" t="s">
        <v>961</v>
      </c>
    </row>
    <row r="423" spans="1:17" x14ac:dyDescent="0.25">
      <c r="A423" s="13">
        <v>661</v>
      </c>
      <c r="B423" t="s">
        <v>480</v>
      </c>
      <c r="C423" t="s">
        <v>389</v>
      </c>
      <c r="D423" t="s">
        <v>390</v>
      </c>
      <c r="E423" t="s">
        <v>390</v>
      </c>
      <c r="F423" t="s">
        <v>472</v>
      </c>
      <c r="G423">
        <v>9</v>
      </c>
      <c r="I423" s="4">
        <v>662829.35499999998</v>
      </c>
      <c r="J423" s="4">
        <v>5386654.6909999996</v>
      </c>
      <c r="L423" s="12">
        <v>2</v>
      </c>
      <c r="M423" t="s">
        <v>25</v>
      </c>
      <c r="N423" t="s">
        <v>26</v>
      </c>
      <c r="O423" s="12" t="s">
        <v>27</v>
      </c>
      <c r="P423" s="12" t="s">
        <v>962</v>
      </c>
      <c r="Q423" s="12" t="s">
        <v>961</v>
      </c>
    </row>
    <row r="424" spans="1:17" x14ac:dyDescent="0.25">
      <c r="A424" s="13">
        <v>662</v>
      </c>
      <c r="B424" t="s">
        <v>481</v>
      </c>
      <c r="C424" t="s">
        <v>389</v>
      </c>
      <c r="D424" t="s">
        <v>390</v>
      </c>
      <c r="E424" t="s">
        <v>390</v>
      </c>
      <c r="F424" t="s">
        <v>472</v>
      </c>
      <c r="G424">
        <v>10</v>
      </c>
      <c r="I424" s="4">
        <v>662875.98699999996</v>
      </c>
      <c r="J424" s="4">
        <v>5386634.2699999996</v>
      </c>
      <c r="L424" s="12">
        <v>2</v>
      </c>
      <c r="M424" t="s">
        <v>25</v>
      </c>
      <c r="N424" t="s">
        <v>30</v>
      </c>
      <c r="O424" s="12" t="s">
        <v>27</v>
      </c>
      <c r="P424" s="12" t="s">
        <v>966</v>
      </c>
      <c r="Q424" s="12" t="s">
        <v>961</v>
      </c>
    </row>
    <row r="425" spans="1:17" x14ac:dyDescent="0.25">
      <c r="A425" s="13">
        <v>663</v>
      </c>
      <c r="B425" t="s">
        <v>482</v>
      </c>
      <c r="C425" t="s">
        <v>389</v>
      </c>
      <c r="D425" t="s">
        <v>390</v>
      </c>
      <c r="E425" t="s">
        <v>390</v>
      </c>
      <c r="F425" t="s">
        <v>472</v>
      </c>
      <c r="G425">
        <v>11</v>
      </c>
      <c r="I425" s="4">
        <v>662859.74600000004</v>
      </c>
      <c r="J425" s="4">
        <v>5386665.602</v>
      </c>
      <c r="L425" s="12">
        <v>2</v>
      </c>
      <c r="M425" t="s">
        <v>25</v>
      </c>
      <c r="N425" t="s">
        <v>26</v>
      </c>
      <c r="O425" s="12" t="s">
        <v>27</v>
      </c>
      <c r="P425" s="12" t="s">
        <v>962</v>
      </c>
      <c r="Q425" s="12" t="s">
        <v>961</v>
      </c>
    </row>
    <row r="426" spans="1:17" x14ac:dyDescent="0.25">
      <c r="A426" s="13">
        <v>664</v>
      </c>
      <c r="B426" t="s">
        <v>483</v>
      </c>
      <c r="C426" t="s">
        <v>389</v>
      </c>
      <c r="D426" t="s">
        <v>390</v>
      </c>
      <c r="E426" t="s">
        <v>390</v>
      </c>
      <c r="F426" t="s">
        <v>472</v>
      </c>
      <c r="G426">
        <v>12</v>
      </c>
      <c r="I426" s="4">
        <v>662899.26599999995</v>
      </c>
      <c r="J426" s="4">
        <v>5386642.0800000001</v>
      </c>
      <c r="L426" s="12">
        <v>2</v>
      </c>
      <c r="M426" t="s">
        <v>25</v>
      </c>
      <c r="N426" t="s">
        <v>26</v>
      </c>
      <c r="O426" s="12" t="s">
        <v>27</v>
      </c>
      <c r="P426" s="12" t="s">
        <v>962</v>
      </c>
      <c r="Q426" s="12" t="s">
        <v>961</v>
      </c>
    </row>
    <row r="427" spans="1:17" x14ac:dyDescent="0.25">
      <c r="A427" s="13">
        <v>665</v>
      </c>
      <c r="B427" t="s">
        <v>484</v>
      </c>
      <c r="C427" t="s">
        <v>389</v>
      </c>
      <c r="D427" t="s">
        <v>390</v>
      </c>
      <c r="E427" t="s">
        <v>390</v>
      </c>
      <c r="F427" t="s">
        <v>472</v>
      </c>
      <c r="G427">
        <v>13</v>
      </c>
      <c r="I427" s="4">
        <v>662888.59900000005</v>
      </c>
      <c r="J427" s="4">
        <v>5386662.1940000001</v>
      </c>
      <c r="L427" s="12">
        <v>2</v>
      </c>
      <c r="M427" t="s">
        <v>31</v>
      </c>
      <c r="N427" t="s">
        <v>26</v>
      </c>
      <c r="O427" s="12" t="s">
        <v>27</v>
      </c>
      <c r="P427" s="12" t="s">
        <v>962</v>
      </c>
      <c r="Q427" s="12" t="s">
        <v>965</v>
      </c>
    </row>
    <row r="428" spans="1:17" x14ac:dyDescent="0.25">
      <c r="A428">
        <v>666</v>
      </c>
      <c r="B428" t="s">
        <v>485</v>
      </c>
      <c r="C428" t="s">
        <v>389</v>
      </c>
      <c r="D428" t="s">
        <v>390</v>
      </c>
      <c r="E428" t="s">
        <v>390</v>
      </c>
      <c r="F428" t="s">
        <v>486</v>
      </c>
      <c r="G428">
        <v>1</v>
      </c>
      <c r="I428" s="4">
        <v>663420.67500000005</v>
      </c>
      <c r="J428" s="4">
        <v>5385798.6789999995</v>
      </c>
      <c r="L428" s="12">
        <v>2</v>
      </c>
      <c r="M428" t="s">
        <v>25</v>
      </c>
      <c r="N428" t="s">
        <v>26</v>
      </c>
      <c r="O428" t="s">
        <v>27</v>
      </c>
      <c r="P428" s="12" t="s">
        <v>962</v>
      </c>
      <c r="Q428" s="12" t="s">
        <v>961</v>
      </c>
    </row>
    <row r="429" spans="1:17" x14ac:dyDescent="0.25">
      <c r="A429">
        <v>667</v>
      </c>
      <c r="B429" t="s">
        <v>487</v>
      </c>
      <c r="C429" t="s">
        <v>389</v>
      </c>
      <c r="D429" t="s">
        <v>390</v>
      </c>
      <c r="E429" t="s">
        <v>390</v>
      </c>
      <c r="F429" t="s">
        <v>486</v>
      </c>
      <c r="G429">
        <v>1</v>
      </c>
      <c r="H429" t="s">
        <v>32</v>
      </c>
      <c r="I429" s="4">
        <v>663420.81499999994</v>
      </c>
      <c r="J429" s="4">
        <v>5385825.9330000002</v>
      </c>
      <c r="L429" s="12">
        <v>2</v>
      </c>
      <c r="M429" t="s">
        <v>25</v>
      </c>
      <c r="N429" t="s">
        <v>26</v>
      </c>
      <c r="O429" t="s">
        <v>27</v>
      </c>
      <c r="P429" s="12" t="s">
        <v>962</v>
      </c>
      <c r="Q429" s="12" t="s">
        <v>961</v>
      </c>
    </row>
    <row r="430" spans="1:17" x14ac:dyDescent="0.25">
      <c r="A430">
        <v>668</v>
      </c>
      <c r="B430" t="s">
        <v>488</v>
      </c>
      <c r="C430" t="s">
        <v>389</v>
      </c>
      <c r="D430" t="s">
        <v>390</v>
      </c>
      <c r="E430" t="s">
        <v>390</v>
      </c>
      <c r="F430" t="s">
        <v>486</v>
      </c>
      <c r="G430">
        <v>2</v>
      </c>
      <c r="I430" s="4">
        <v>663447.65399999998</v>
      </c>
      <c r="J430" s="4">
        <v>5385814.449</v>
      </c>
      <c r="L430" s="12">
        <v>2</v>
      </c>
      <c r="M430" t="s">
        <v>25</v>
      </c>
      <c r="N430" t="s">
        <v>26</v>
      </c>
      <c r="O430" t="s">
        <v>27</v>
      </c>
      <c r="P430" s="12" t="s">
        <v>962</v>
      </c>
      <c r="Q430" s="12" t="s">
        <v>961</v>
      </c>
    </row>
    <row r="431" spans="1:17" x14ac:dyDescent="0.25">
      <c r="A431">
        <v>669</v>
      </c>
      <c r="B431" t="s">
        <v>489</v>
      </c>
      <c r="C431" t="s">
        <v>389</v>
      </c>
      <c r="D431" t="s">
        <v>390</v>
      </c>
      <c r="E431" t="s">
        <v>390</v>
      </c>
      <c r="F431" t="s">
        <v>486</v>
      </c>
      <c r="G431">
        <v>3</v>
      </c>
      <c r="I431" s="4">
        <v>663443.96900000004</v>
      </c>
      <c r="J431" s="4">
        <v>5385880.9479999999</v>
      </c>
      <c r="L431" s="12">
        <v>2</v>
      </c>
      <c r="M431" t="s">
        <v>25</v>
      </c>
      <c r="N431" t="s">
        <v>30</v>
      </c>
      <c r="O431" t="s">
        <v>27</v>
      </c>
      <c r="P431" s="12" t="s">
        <v>966</v>
      </c>
      <c r="Q431" s="12" t="s">
        <v>961</v>
      </c>
    </row>
    <row r="432" spans="1:17" x14ac:dyDescent="0.25">
      <c r="A432">
        <v>670</v>
      </c>
      <c r="B432" t="s">
        <v>490</v>
      </c>
      <c r="C432" t="s">
        <v>389</v>
      </c>
      <c r="D432" t="s">
        <v>390</v>
      </c>
      <c r="E432" t="s">
        <v>390</v>
      </c>
      <c r="F432" t="s">
        <v>486</v>
      </c>
      <c r="G432">
        <v>4</v>
      </c>
      <c r="I432" s="4">
        <v>663473.06000000006</v>
      </c>
      <c r="J432" s="4">
        <v>5385883.7029999997</v>
      </c>
      <c r="L432" s="12">
        <v>2</v>
      </c>
      <c r="M432" t="s">
        <v>25</v>
      </c>
      <c r="N432" t="s">
        <v>30</v>
      </c>
      <c r="O432" t="s">
        <v>27</v>
      </c>
      <c r="P432" s="12" t="s">
        <v>966</v>
      </c>
      <c r="Q432" s="12" t="s">
        <v>961</v>
      </c>
    </row>
    <row r="433" spans="1:17" x14ac:dyDescent="0.25">
      <c r="A433">
        <v>671</v>
      </c>
      <c r="B433" t="s">
        <v>491</v>
      </c>
      <c r="C433" t="s">
        <v>389</v>
      </c>
      <c r="D433" t="s">
        <v>390</v>
      </c>
      <c r="E433" t="s">
        <v>390</v>
      </c>
      <c r="F433" t="s">
        <v>486</v>
      </c>
      <c r="G433">
        <v>4</v>
      </c>
      <c r="H433" t="s">
        <v>32</v>
      </c>
      <c r="I433" s="4">
        <v>663459.44200000004</v>
      </c>
      <c r="J433" s="4">
        <v>5385850.8360000001</v>
      </c>
      <c r="L433" s="12">
        <v>2</v>
      </c>
      <c r="M433" t="s">
        <v>25</v>
      </c>
      <c r="N433" t="s">
        <v>26</v>
      </c>
      <c r="O433" t="s">
        <v>27</v>
      </c>
      <c r="P433" s="12" t="s">
        <v>962</v>
      </c>
      <c r="Q433" s="12" t="s">
        <v>961</v>
      </c>
    </row>
    <row r="434" spans="1:17" x14ac:dyDescent="0.25">
      <c r="A434">
        <v>672</v>
      </c>
      <c r="B434" t="s">
        <v>492</v>
      </c>
      <c r="C434" t="s">
        <v>389</v>
      </c>
      <c r="D434" t="s">
        <v>390</v>
      </c>
      <c r="E434" t="s">
        <v>390</v>
      </c>
      <c r="F434" t="s">
        <v>486</v>
      </c>
      <c r="G434">
        <v>5</v>
      </c>
      <c r="I434" s="4">
        <v>663459.88100000005</v>
      </c>
      <c r="J434" s="4">
        <v>5385944.5549999997</v>
      </c>
      <c r="L434" s="12">
        <v>2</v>
      </c>
      <c r="M434" t="s">
        <v>25</v>
      </c>
      <c r="N434" t="s">
        <v>26</v>
      </c>
      <c r="O434" t="s">
        <v>27</v>
      </c>
      <c r="P434" s="12" t="s">
        <v>962</v>
      </c>
      <c r="Q434" s="12" t="s">
        <v>961</v>
      </c>
    </row>
    <row r="435" spans="1:17" x14ac:dyDescent="0.25">
      <c r="A435">
        <v>673</v>
      </c>
      <c r="B435" t="s">
        <v>493</v>
      </c>
      <c r="C435" t="s">
        <v>389</v>
      </c>
      <c r="D435" t="s">
        <v>390</v>
      </c>
      <c r="E435" t="s">
        <v>390</v>
      </c>
      <c r="F435" t="s">
        <v>486</v>
      </c>
      <c r="G435">
        <v>6</v>
      </c>
      <c r="I435" s="4">
        <v>663476.64399999997</v>
      </c>
      <c r="J435" s="4">
        <v>5385907.3389999997</v>
      </c>
      <c r="L435" s="12">
        <v>2</v>
      </c>
      <c r="M435" t="s">
        <v>25</v>
      </c>
      <c r="N435" t="s">
        <v>26</v>
      </c>
      <c r="O435" t="s">
        <v>27</v>
      </c>
      <c r="P435" s="12" t="s">
        <v>962</v>
      </c>
      <c r="Q435" s="12" t="s">
        <v>961</v>
      </c>
    </row>
    <row r="436" spans="1:17" x14ac:dyDescent="0.25">
      <c r="A436">
        <v>674</v>
      </c>
      <c r="B436" t="s">
        <v>494</v>
      </c>
      <c r="C436" t="s">
        <v>389</v>
      </c>
      <c r="D436" t="s">
        <v>390</v>
      </c>
      <c r="E436" t="s">
        <v>390</v>
      </c>
      <c r="F436" t="s">
        <v>486</v>
      </c>
      <c r="G436">
        <v>7</v>
      </c>
      <c r="I436" s="4">
        <v>663459.82200000004</v>
      </c>
      <c r="J436" s="4">
        <v>5385978.915</v>
      </c>
      <c r="L436" s="12">
        <v>2</v>
      </c>
      <c r="M436" t="s">
        <v>25</v>
      </c>
      <c r="N436" t="s">
        <v>26</v>
      </c>
      <c r="O436" t="s">
        <v>27</v>
      </c>
      <c r="P436" s="12" t="s">
        <v>962</v>
      </c>
      <c r="Q436" s="12" t="s">
        <v>961</v>
      </c>
    </row>
    <row r="437" spans="1:17" x14ac:dyDescent="0.25">
      <c r="A437">
        <v>675</v>
      </c>
      <c r="B437" t="s">
        <v>495</v>
      </c>
      <c r="C437" t="s">
        <v>389</v>
      </c>
      <c r="D437" t="s">
        <v>390</v>
      </c>
      <c r="E437" t="s">
        <v>390</v>
      </c>
      <c r="F437" t="s">
        <v>486</v>
      </c>
      <c r="G437">
        <v>8</v>
      </c>
      <c r="I437" s="4">
        <v>663484.95499999996</v>
      </c>
      <c r="J437" s="4">
        <v>5385975.4400000004</v>
      </c>
      <c r="L437" s="12">
        <v>2</v>
      </c>
      <c r="M437" t="s">
        <v>25</v>
      </c>
      <c r="N437" t="s">
        <v>30</v>
      </c>
      <c r="O437" t="s">
        <v>27</v>
      </c>
      <c r="P437" s="12" t="s">
        <v>966</v>
      </c>
      <c r="Q437" s="12" t="s">
        <v>961</v>
      </c>
    </row>
    <row r="438" spans="1:17" x14ac:dyDescent="0.25">
      <c r="A438">
        <v>676</v>
      </c>
      <c r="B438" t="s">
        <v>496</v>
      </c>
      <c r="C438" t="s">
        <v>389</v>
      </c>
      <c r="D438" t="s">
        <v>390</v>
      </c>
      <c r="E438" t="s">
        <v>390</v>
      </c>
      <c r="F438" t="s">
        <v>486</v>
      </c>
      <c r="G438">
        <v>9</v>
      </c>
      <c r="I438" s="4">
        <v>663448.69200000004</v>
      </c>
      <c r="J438" s="4">
        <v>5386010.2889999999</v>
      </c>
      <c r="L438" s="12">
        <v>2</v>
      </c>
      <c r="M438" t="s">
        <v>25</v>
      </c>
      <c r="N438" t="s">
        <v>26</v>
      </c>
      <c r="O438" t="s">
        <v>27</v>
      </c>
      <c r="P438" s="12" t="s">
        <v>962</v>
      </c>
      <c r="Q438" s="12" t="s">
        <v>961</v>
      </c>
    </row>
    <row r="439" spans="1:17" x14ac:dyDescent="0.25">
      <c r="A439">
        <v>682</v>
      </c>
      <c r="B439" t="s">
        <v>497</v>
      </c>
      <c r="C439" t="s">
        <v>389</v>
      </c>
      <c r="D439" t="s">
        <v>390</v>
      </c>
      <c r="E439" t="s">
        <v>390</v>
      </c>
      <c r="F439" t="s">
        <v>486</v>
      </c>
      <c r="G439">
        <v>17</v>
      </c>
      <c r="I439" s="4">
        <v>663420.01</v>
      </c>
      <c r="J439" s="4">
        <v>5386204.1189999999</v>
      </c>
      <c r="L439" s="12">
        <v>2</v>
      </c>
      <c r="M439" t="s">
        <v>25</v>
      </c>
      <c r="N439" t="s">
        <v>26</v>
      </c>
      <c r="O439" t="s">
        <v>27</v>
      </c>
      <c r="P439" s="12" t="s">
        <v>962</v>
      </c>
      <c r="Q439" s="12" t="s">
        <v>961</v>
      </c>
    </row>
    <row r="440" spans="1:17" x14ac:dyDescent="0.25">
      <c r="A440">
        <v>684</v>
      </c>
      <c r="B440" t="s">
        <v>498</v>
      </c>
      <c r="C440" t="s">
        <v>389</v>
      </c>
      <c r="D440" t="s">
        <v>390</v>
      </c>
      <c r="E440" t="s">
        <v>390</v>
      </c>
      <c r="F440" t="s">
        <v>486</v>
      </c>
      <c r="G440">
        <v>19</v>
      </c>
      <c r="I440" s="4">
        <v>663390.929</v>
      </c>
      <c r="J440" s="4">
        <v>5386200.3449999997</v>
      </c>
      <c r="L440" s="12">
        <v>2</v>
      </c>
      <c r="M440" t="s">
        <v>25</v>
      </c>
      <c r="N440" t="s">
        <v>26</v>
      </c>
      <c r="O440" t="s">
        <v>27</v>
      </c>
      <c r="P440" s="12" t="s">
        <v>962</v>
      </c>
      <c r="Q440" s="12" t="s">
        <v>961</v>
      </c>
    </row>
    <row r="441" spans="1:17" x14ac:dyDescent="0.25">
      <c r="A441">
        <v>686</v>
      </c>
      <c r="B441" t="s">
        <v>499</v>
      </c>
      <c r="C441" t="s">
        <v>389</v>
      </c>
      <c r="D441" t="s">
        <v>390</v>
      </c>
      <c r="E441" t="s">
        <v>390</v>
      </c>
      <c r="F441" t="s">
        <v>486</v>
      </c>
      <c r="G441">
        <v>21</v>
      </c>
      <c r="I441" s="4">
        <v>663415.95799999998</v>
      </c>
      <c r="J441" s="4">
        <v>5386227.2649999997</v>
      </c>
      <c r="L441" s="12">
        <v>2</v>
      </c>
      <c r="M441" t="s">
        <v>25</v>
      </c>
      <c r="N441" t="s">
        <v>26</v>
      </c>
      <c r="O441" t="s">
        <v>27</v>
      </c>
      <c r="P441" s="12" t="s">
        <v>962</v>
      </c>
      <c r="Q441" s="12" t="s">
        <v>961</v>
      </c>
    </row>
    <row r="442" spans="1:17" x14ac:dyDescent="0.25">
      <c r="A442">
        <v>687</v>
      </c>
      <c r="B442" t="s">
        <v>500</v>
      </c>
      <c r="C442" t="s">
        <v>389</v>
      </c>
      <c r="D442" t="s">
        <v>390</v>
      </c>
      <c r="E442" t="s">
        <v>390</v>
      </c>
      <c r="F442" t="s">
        <v>486</v>
      </c>
      <c r="G442">
        <v>21</v>
      </c>
      <c r="H442" t="s">
        <v>32</v>
      </c>
      <c r="I442" s="4">
        <v>663392.06900000002</v>
      </c>
      <c r="J442" s="4">
        <v>5386226.0760000004</v>
      </c>
      <c r="L442" s="12">
        <v>2</v>
      </c>
      <c r="M442" t="s">
        <v>25</v>
      </c>
      <c r="N442" t="s">
        <v>30</v>
      </c>
      <c r="O442" t="s">
        <v>27</v>
      </c>
      <c r="P442" s="12" t="s">
        <v>966</v>
      </c>
      <c r="Q442" s="12" t="s">
        <v>961</v>
      </c>
    </row>
    <row r="443" spans="1:17" x14ac:dyDescent="0.25">
      <c r="A443">
        <v>689</v>
      </c>
      <c r="B443" t="s">
        <v>501</v>
      </c>
      <c r="C443" t="s">
        <v>389</v>
      </c>
      <c r="D443" t="s">
        <v>390</v>
      </c>
      <c r="E443" t="s">
        <v>390</v>
      </c>
      <c r="F443" t="s">
        <v>486</v>
      </c>
      <c r="G443">
        <v>23</v>
      </c>
      <c r="I443" s="4">
        <v>663422.81599999999</v>
      </c>
      <c r="J443" s="4">
        <v>5386260.7769999998</v>
      </c>
      <c r="L443" s="12">
        <v>2</v>
      </c>
      <c r="M443" t="s">
        <v>25</v>
      </c>
      <c r="N443" t="s">
        <v>30</v>
      </c>
      <c r="O443" t="s">
        <v>27</v>
      </c>
      <c r="P443" s="12" t="s">
        <v>966</v>
      </c>
      <c r="Q443" s="12" t="s">
        <v>961</v>
      </c>
    </row>
    <row r="444" spans="1:17" x14ac:dyDescent="0.25">
      <c r="A444">
        <v>690</v>
      </c>
      <c r="B444" t="s">
        <v>502</v>
      </c>
      <c r="C444" t="s">
        <v>389</v>
      </c>
      <c r="D444" t="s">
        <v>390</v>
      </c>
      <c r="E444" t="s">
        <v>390</v>
      </c>
      <c r="F444" t="s">
        <v>486</v>
      </c>
      <c r="G444">
        <v>24</v>
      </c>
      <c r="I444" s="4">
        <v>663455.80500000005</v>
      </c>
      <c r="J444" s="4">
        <v>5386287.0599999996</v>
      </c>
      <c r="L444" s="12">
        <v>2</v>
      </c>
      <c r="M444" t="s">
        <v>25</v>
      </c>
      <c r="N444" t="s">
        <v>30</v>
      </c>
      <c r="O444" t="s">
        <v>27</v>
      </c>
      <c r="P444" s="12" t="s">
        <v>966</v>
      </c>
      <c r="Q444" s="12" t="s">
        <v>961</v>
      </c>
    </row>
    <row r="445" spans="1:17" x14ac:dyDescent="0.25">
      <c r="A445">
        <v>703</v>
      </c>
      <c r="B445" t="s">
        <v>504</v>
      </c>
      <c r="C445" t="s">
        <v>389</v>
      </c>
      <c r="D445" t="s">
        <v>390</v>
      </c>
      <c r="E445" t="s">
        <v>390</v>
      </c>
      <c r="F445" t="s">
        <v>503</v>
      </c>
      <c r="G445">
        <v>10</v>
      </c>
      <c r="I445" s="4">
        <v>663225.42099999997</v>
      </c>
      <c r="J445" s="4">
        <v>5385798.3300000001</v>
      </c>
      <c r="L445" s="12">
        <v>2</v>
      </c>
      <c r="M445" t="s">
        <v>25</v>
      </c>
      <c r="N445" t="s">
        <v>26</v>
      </c>
      <c r="O445" t="s">
        <v>27</v>
      </c>
      <c r="P445" s="12" t="s">
        <v>962</v>
      </c>
      <c r="Q445" s="12" t="s">
        <v>961</v>
      </c>
    </row>
    <row r="446" spans="1:17" x14ac:dyDescent="0.25">
      <c r="A446">
        <v>714</v>
      </c>
      <c r="B446" t="s">
        <v>505</v>
      </c>
      <c r="C446" t="s">
        <v>389</v>
      </c>
      <c r="D446" t="s">
        <v>390</v>
      </c>
      <c r="E446" t="s">
        <v>390</v>
      </c>
      <c r="F446" t="s">
        <v>503</v>
      </c>
      <c r="G446">
        <v>23</v>
      </c>
      <c r="I446" s="4">
        <v>663008.35600000003</v>
      </c>
      <c r="J446" s="4">
        <v>5385742.6469999999</v>
      </c>
      <c r="L446" s="12">
        <v>2</v>
      </c>
      <c r="M446" t="s">
        <v>25</v>
      </c>
      <c r="N446" t="s">
        <v>26</v>
      </c>
      <c r="O446" t="s">
        <v>27</v>
      </c>
      <c r="P446" s="12" t="s">
        <v>962</v>
      </c>
      <c r="Q446" s="12" t="s">
        <v>961</v>
      </c>
    </row>
    <row r="447" spans="1:17" x14ac:dyDescent="0.25">
      <c r="A447">
        <v>715</v>
      </c>
      <c r="B447" t="s">
        <v>506</v>
      </c>
      <c r="C447" t="s">
        <v>389</v>
      </c>
      <c r="D447" t="s">
        <v>390</v>
      </c>
      <c r="E447" t="s">
        <v>390</v>
      </c>
      <c r="F447" t="s">
        <v>507</v>
      </c>
      <c r="G447">
        <v>1</v>
      </c>
      <c r="I447" s="4">
        <v>662476.44099999999</v>
      </c>
      <c r="J447" s="4">
        <v>5386000.0010000002</v>
      </c>
      <c r="L447" s="12">
        <v>2</v>
      </c>
      <c r="M447" t="s">
        <v>25</v>
      </c>
      <c r="N447" t="s">
        <v>30</v>
      </c>
      <c r="O447" t="s">
        <v>27</v>
      </c>
      <c r="P447" s="12" t="s">
        <v>966</v>
      </c>
      <c r="Q447" s="12" t="s">
        <v>961</v>
      </c>
    </row>
    <row r="448" spans="1:17" x14ac:dyDescent="0.25">
      <c r="A448">
        <v>716</v>
      </c>
      <c r="B448" t="s">
        <v>508</v>
      </c>
      <c r="C448" t="s">
        <v>389</v>
      </c>
      <c r="D448" t="s">
        <v>390</v>
      </c>
      <c r="E448" t="s">
        <v>390</v>
      </c>
      <c r="F448" t="s">
        <v>507</v>
      </c>
      <c r="G448">
        <v>2</v>
      </c>
      <c r="I448" s="4">
        <v>662492.61100000003</v>
      </c>
      <c r="J448" s="4">
        <v>5385970.9869999997</v>
      </c>
      <c r="L448" s="12">
        <v>2</v>
      </c>
      <c r="M448" t="s">
        <v>31</v>
      </c>
      <c r="N448" t="s">
        <v>26</v>
      </c>
      <c r="O448" t="s">
        <v>27</v>
      </c>
      <c r="P448" s="12" t="s">
        <v>962</v>
      </c>
      <c r="Q448" s="12" t="s">
        <v>965</v>
      </c>
    </row>
    <row r="449" spans="1:17" x14ac:dyDescent="0.25">
      <c r="A449">
        <v>717</v>
      </c>
      <c r="B449" t="s">
        <v>509</v>
      </c>
      <c r="C449" t="s">
        <v>389</v>
      </c>
      <c r="D449" t="s">
        <v>390</v>
      </c>
      <c r="E449" t="s">
        <v>390</v>
      </c>
      <c r="F449" t="s">
        <v>507</v>
      </c>
      <c r="G449">
        <v>3</v>
      </c>
      <c r="I449" s="4">
        <v>662509.321</v>
      </c>
      <c r="J449" s="4">
        <v>5386001.3130000001</v>
      </c>
      <c r="L449" s="12">
        <v>2</v>
      </c>
      <c r="M449" t="s">
        <v>25</v>
      </c>
      <c r="N449" t="s">
        <v>30</v>
      </c>
      <c r="O449" t="s">
        <v>27</v>
      </c>
      <c r="P449" s="12" t="s">
        <v>966</v>
      </c>
      <c r="Q449" s="12" t="s">
        <v>961</v>
      </c>
    </row>
    <row r="450" spans="1:17" x14ac:dyDescent="0.25">
      <c r="A450">
        <v>718</v>
      </c>
      <c r="B450" t="s">
        <v>510</v>
      </c>
      <c r="C450" t="s">
        <v>389</v>
      </c>
      <c r="D450" t="s">
        <v>390</v>
      </c>
      <c r="E450" t="s">
        <v>390</v>
      </c>
      <c r="F450" t="s">
        <v>507</v>
      </c>
      <c r="G450">
        <v>4</v>
      </c>
      <c r="I450" s="4">
        <v>662523.25699999998</v>
      </c>
      <c r="J450" s="4">
        <v>5385958.1220000004</v>
      </c>
      <c r="L450" s="12">
        <v>2</v>
      </c>
      <c r="M450" t="s">
        <v>25</v>
      </c>
      <c r="N450" t="s">
        <v>30</v>
      </c>
      <c r="O450" t="s">
        <v>27</v>
      </c>
      <c r="P450" s="12" t="s">
        <v>966</v>
      </c>
      <c r="Q450" s="12" t="s">
        <v>961</v>
      </c>
    </row>
    <row r="451" spans="1:17" x14ac:dyDescent="0.25">
      <c r="A451">
        <v>719</v>
      </c>
      <c r="B451" t="s">
        <v>511</v>
      </c>
      <c r="C451" t="s">
        <v>389</v>
      </c>
      <c r="D451" t="s">
        <v>390</v>
      </c>
      <c r="E451" t="s">
        <v>390</v>
      </c>
      <c r="F451" t="s">
        <v>507</v>
      </c>
      <c r="G451">
        <v>5</v>
      </c>
      <c r="I451" s="4">
        <v>662536.79200000002</v>
      </c>
      <c r="J451" s="4">
        <v>5385998.1699999999</v>
      </c>
      <c r="L451" s="12">
        <v>2</v>
      </c>
      <c r="M451" t="s">
        <v>25</v>
      </c>
      <c r="N451" t="s">
        <v>26</v>
      </c>
      <c r="O451" t="s">
        <v>27</v>
      </c>
      <c r="P451" s="12" t="s">
        <v>962</v>
      </c>
      <c r="Q451" s="12" t="s">
        <v>961</v>
      </c>
    </row>
    <row r="452" spans="1:17" x14ac:dyDescent="0.25">
      <c r="A452">
        <v>720</v>
      </c>
      <c r="B452" t="s">
        <v>512</v>
      </c>
      <c r="C452" t="s">
        <v>389</v>
      </c>
      <c r="D452" t="s">
        <v>390</v>
      </c>
      <c r="E452" t="s">
        <v>390</v>
      </c>
      <c r="F452" t="s">
        <v>507</v>
      </c>
      <c r="G452">
        <v>6</v>
      </c>
      <c r="I452" s="4">
        <v>662552.09</v>
      </c>
      <c r="J452" s="4">
        <v>5385957.4850000003</v>
      </c>
      <c r="L452" s="12">
        <v>2</v>
      </c>
      <c r="M452" t="s">
        <v>25</v>
      </c>
      <c r="N452" t="s">
        <v>26</v>
      </c>
      <c r="O452" t="s">
        <v>27</v>
      </c>
      <c r="P452" s="12" t="s">
        <v>962</v>
      </c>
      <c r="Q452" s="12" t="s">
        <v>961</v>
      </c>
    </row>
    <row r="453" spans="1:17" x14ac:dyDescent="0.25">
      <c r="A453">
        <v>721</v>
      </c>
      <c r="B453" t="s">
        <v>513</v>
      </c>
      <c r="C453" t="s">
        <v>389</v>
      </c>
      <c r="D453" t="s">
        <v>390</v>
      </c>
      <c r="E453" t="s">
        <v>390</v>
      </c>
      <c r="F453" t="s">
        <v>507</v>
      </c>
      <c r="G453">
        <v>7</v>
      </c>
      <c r="I453" s="4">
        <v>662560.91599999997</v>
      </c>
      <c r="J453" s="4">
        <v>5386009.6849999996</v>
      </c>
      <c r="L453" s="12">
        <v>2</v>
      </c>
      <c r="M453" t="s">
        <v>25</v>
      </c>
      <c r="N453" t="s">
        <v>26</v>
      </c>
      <c r="O453" t="s">
        <v>27</v>
      </c>
      <c r="P453" s="12" t="s">
        <v>962</v>
      </c>
      <c r="Q453" s="12" t="s">
        <v>961</v>
      </c>
    </row>
    <row r="454" spans="1:17" x14ac:dyDescent="0.25">
      <c r="A454">
        <v>722</v>
      </c>
      <c r="B454" t="s">
        <v>514</v>
      </c>
      <c r="C454" t="s">
        <v>389</v>
      </c>
      <c r="D454" t="s">
        <v>390</v>
      </c>
      <c r="E454" t="s">
        <v>390</v>
      </c>
      <c r="F454" t="s">
        <v>507</v>
      </c>
      <c r="G454">
        <v>8</v>
      </c>
      <c r="I454" s="4">
        <v>662579.62300000002</v>
      </c>
      <c r="J454" s="4">
        <v>5385967.2920000004</v>
      </c>
      <c r="L454" s="12">
        <v>2</v>
      </c>
      <c r="M454" t="s">
        <v>31</v>
      </c>
      <c r="N454" t="s">
        <v>26</v>
      </c>
      <c r="O454" t="s">
        <v>27</v>
      </c>
      <c r="P454" s="12" t="s">
        <v>962</v>
      </c>
      <c r="Q454" s="12" t="s">
        <v>965</v>
      </c>
    </row>
    <row r="455" spans="1:17" x14ac:dyDescent="0.25">
      <c r="A455">
        <v>723</v>
      </c>
      <c r="B455" t="s">
        <v>515</v>
      </c>
      <c r="C455" t="s">
        <v>389</v>
      </c>
      <c r="D455" t="s">
        <v>390</v>
      </c>
      <c r="E455" t="s">
        <v>390</v>
      </c>
      <c r="F455" t="s">
        <v>507</v>
      </c>
      <c r="G455">
        <v>9</v>
      </c>
      <c r="I455" s="4">
        <v>662591.02599999995</v>
      </c>
      <c r="J455" s="4">
        <v>5385977.3370000003</v>
      </c>
      <c r="L455" s="12">
        <v>2</v>
      </c>
      <c r="M455" t="s">
        <v>31</v>
      </c>
      <c r="N455" t="s">
        <v>26</v>
      </c>
      <c r="O455" t="s">
        <v>27</v>
      </c>
      <c r="P455" s="12" t="s">
        <v>962</v>
      </c>
      <c r="Q455" s="12" t="s">
        <v>965</v>
      </c>
    </row>
    <row r="456" spans="1:17" x14ac:dyDescent="0.25">
      <c r="A456">
        <v>724</v>
      </c>
      <c r="B456" t="s">
        <v>516</v>
      </c>
      <c r="C456" t="s">
        <v>389</v>
      </c>
      <c r="D456" t="s">
        <v>390</v>
      </c>
      <c r="E456" t="s">
        <v>390</v>
      </c>
      <c r="F456" t="s">
        <v>507</v>
      </c>
      <c r="G456">
        <v>9</v>
      </c>
      <c r="H456" t="s">
        <v>32</v>
      </c>
      <c r="I456" s="4">
        <v>662591.72100000002</v>
      </c>
      <c r="J456" s="4">
        <v>5386019.7419999996</v>
      </c>
      <c r="L456" s="12">
        <v>2</v>
      </c>
      <c r="M456" t="s">
        <v>25</v>
      </c>
      <c r="N456" t="s">
        <v>26</v>
      </c>
      <c r="O456" t="s">
        <v>27</v>
      </c>
      <c r="P456" s="12" t="s">
        <v>962</v>
      </c>
      <c r="Q456" s="12" t="s">
        <v>961</v>
      </c>
    </row>
    <row r="457" spans="1:17" x14ac:dyDescent="0.25">
      <c r="A457">
        <v>725</v>
      </c>
      <c r="B457" t="s">
        <v>517</v>
      </c>
      <c r="C457" t="s">
        <v>389</v>
      </c>
      <c r="D457" t="s">
        <v>390</v>
      </c>
      <c r="E457" t="s">
        <v>390</v>
      </c>
      <c r="F457" t="s">
        <v>507</v>
      </c>
      <c r="G457">
        <v>10</v>
      </c>
      <c r="I457" s="4">
        <v>662607</v>
      </c>
      <c r="J457" s="4">
        <v>5385949.4960000003</v>
      </c>
      <c r="L457" s="12">
        <v>2</v>
      </c>
      <c r="M457" t="s">
        <v>25</v>
      </c>
      <c r="N457" t="s">
        <v>30</v>
      </c>
      <c r="O457" t="s">
        <v>27</v>
      </c>
      <c r="P457" s="12" t="s">
        <v>966</v>
      </c>
      <c r="Q457" s="12" t="s">
        <v>961</v>
      </c>
    </row>
    <row r="458" spans="1:17" x14ac:dyDescent="0.25">
      <c r="A458">
        <v>726</v>
      </c>
      <c r="B458" t="s">
        <v>518</v>
      </c>
      <c r="C458" t="s">
        <v>389</v>
      </c>
      <c r="D458" t="s">
        <v>390</v>
      </c>
      <c r="E458" t="s">
        <v>390</v>
      </c>
      <c r="F458" t="s">
        <v>507</v>
      </c>
      <c r="G458">
        <v>11</v>
      </c>
      <c r="I458" s="4">
        <v>662764.07700000005</v>
      </c>
      <c r="J458" s="4">
        <v>5385990.8629999999</v>
      </c>
      <c r="L458" s="12">
        <v>2</v>
      </c>
      <c r="M458" t="s">
        <v>25</v>
      </c>
      <c r="N458" t="s">
        <v>26</v>
      </c>
      <c r="O458" t="s">
        <v>27</v>
      </c>
      <c r="P458" s="12" t="s">
        <v>962</v>
      </c>
      <c r="Q458" s="12" t="s">
        <v>961</v>
      </c>
    </row>
    <row r="459" spans="1:17" x14ac:dyDescent="0.25">
      <c r="A459">
        <v>727</v>
      </c>
      <c r="B459" t="s">
        <v>519</v>
      </c>
      <c r="C459" t="s">
        <v>389</v>
      </c>
      <c r="D459" t="s">
        <v>390</v>
      </c>
      <c r="E459" t="s">
        <v>390</v>
      </c>
      <c r="F459" t="s">
        <v>507</v>
      </c>
      <c r="G459">
        <v>12</v>
      </c>
      <c r="I459" s="4">
        <v>662632.17700000003</v>
      </c>
      <c r="J459" s="4">
        <v>5385956.3499999996</v>
      </c>
      <c r="L459" s="12">
        <v>2</v>
      </c>
      <c r="M459" t="s">
        <v>25</v>
      </c>
      <c r="N459" t="s">
        <v>26</v>
      </c>
      <c r="O459" t="s">
        <v>27</v>
      </c>
      <c r="P459" s="12" t="s">
        <v>962</v>
      </c>
      <c r="Q459" s="12" t="s">
        <v>961</v>
      </c>
    </row>
    <row r="460" spans="1:17" x14ac:dyDescent="0.25">
      <c r="A460">
        <v>728</v>
      </c>
      <c r="B460" t="s">
        <v>520</v>
      </c>
      <c r="C460" t="s">
        <v>389</v>
      </c>
      <c r="D460" t="s">
        <v>390</v>
      </c>
      <c r="E460" t="s">
        <v>390</v>
      </c>
      <c r="F460" t="s">
        <v>507</v>
      </c>
      <c r="G460">
        <v>13</v>
      </c>
      <c r="I460" s="4">
        <v>662763.04299999995</v>
      </c>
      <c r="J460" s="4">
        <v>5386021.2630000003</v>
      </c>
      <c r="L460" s="12">
        <v>2</v>
      </c>
      <c r="M460" t="s">
        <v>25</v>
      </c>
      <c r="N460" t="s">
        <v>30</v>
      </c>
      <c r="O460" t="s">
        <v>27</v>
      </c>
      <c r="P460" s="12" t="s">
        <v>966</v>
      </c>
      <c r="Q460" s="12" t="s">
        <v>961</v>
      </c>
    </row>
    <row r="461" spans="1:17" x14ac:dyDescent="0.25">
      <c r="A461">
        <v>729</v>
      </c>
      <c r="B461" t="s">
        <v>521</v>
      </c>
      <c r="C461" t="s">
        <v>389</v>
      </c>
      <c r="D461" t="s">
        <v>390</v>
      </c>
      <c r="E461" t="s">
        <v>390</v>
      </c>
      <c r="F461" t="s">
        <v>507</v>
      </c>
      <c r="G461">
        <v>14</v>
      </c>
      <c r="H461" t="s">
        <v>32</v>
      </c>
      <c r="I461" s="4">
        <v>662659.94099999999</v>
      </c>
      <c r="J461" s="4">
        <v>5385951.0970000001</v>
      </c>
      <c r="L461" s="12">
        <v>2</v>
      </c>
      <c r="M461" t="s">
        <v>25</v>
      </c>
      <c r="N461" t="s">
        <v>26</v>
      </c>
      <c r="O461" t="s">
        <v>27</v>
      </c>
      <c r="P461" s="12" t="s">
        <v>962</v>
      </c>
      <c r="Q461" s="12" t="s">
        <v>961</v>
      </c>
    </row>
    <row r="462" spans="1:17" x14ac:dyDescent="0.25">
      <c r="A462">
        <v>730</v>
      </c>
      <c r="B462" t="s">
        <v>522</v>
      </c>
      <c r="C462" t="s">
        <v>389</v>
      </c>
      <c r="D462" t="s">
        <v>390</v>
      </c>
      <c r="E462" t="s">
        <v>390</v>
      </c>
      <c r="F462" t="s">
        <v>507</v>
      </c>
      <c r="G462">
        <v>14</v>
      </c>
      <c r="H462" t="s">
        <v>34</v>
      </c>
      <c r="I462" s="4">
        <v>662667.97699999996</v>
      </c>
      <c r="J462" s="4">
        <v>5385951.3530000001</v>
      </c>
      <c r="L462" s="12">
        <v>2</v>
      </c>
      <c r="M462" t="s">
        <v>25</v>
      </c>
      <c r="N462" t="s">
        <v>26</v>
      </c>
      <c r="O462" t="s">
        <v>27</v>
      </c>
      <c r="P462" s="12" t="s">
        <v>962</v>
      </c>
      <c r="Q462" s="12" t="s">
        <v>961</v>
      </c>
    </row>
    <row r="463" spans="1:17" x14ac:dyDescent="0.25">
      <c r="A463">
        <v>731</v>
      </c>
      <c r="B463" t="s">
        <v>523</v>
      </c>
      <c r="C463" t="s">
        <v>389</v>
      </c>
      <c r="D463" t="s">
        <v>390</v>
      </c>
      <c r="E463" t="s">
        <v>390</v>
      </c>
      <c r="F463" t="s">
        <v>507</v>
      </c>
      <c r="G463">
        <v>16</v>
      </c>
      <c r="I463" s="4">
        <v>662695.35699999996</v>
      </c>
      <c r="J463" s="4">
        <v>5385950.2680000002</v>
      </c>
      <c r="L463" s="12">
        <v>2</v>
      </c>
      <c r="M463" t="s">
        <v>25</v>
      </c>
      <c r="N463" t="s">
        <v>30</v>
      </c>
      <c r="O463" t="s">
        <v>27</v>
      </c>
      <c r="P463" s="12" t="s">
        <v>966</v>
      </c>
      <c r="Q463" s="12" t="s">
        <v>961</v>
      </c>
    </row>
    <row r="464" spans="1:17" x14ac:dyDescent="0.25">
      <c r="A464">
        <v>732</v>
      </c>
      <c r="B464" t="s">
        <v>524</v>
      </c>
      <c r="C464" t="s">
        <v>389</v>
      </c>
      <c r="D464" t="s">
        <v>390</v>
      </c>
      <c r="E464" t="s">
        <v>390</v>
      </c>
      <c r="F464" t="s">
        <v>507</v>
      </c>
      <c r="G464">
        <v>18</v>
      </c>
      <c r="I464" s="4">
        <v>662743.83400000003</v>
      </c>
      <c r="J464" s="4">
        <v>5385939.4349999996</v>
      </c>
      <c r="L464" s="12">
        <v>2</v>
      </c>
      <c r="M464" t="s">
        <v>25</v>
      </c>
      <c r="N464" t="s">
        <v>30</v>
      </c>
      <c r="O464" t="s">
        <v>27</v>
      </c>
      <c r="P464" s="12" t="s">
        <v>966</v>
      </c>
      <c r="Q464" s="12" t="s">
        <v>961</v>
      </c>
    </row>
    <row r="465" spans="1:17" x14ac:dyDescent="0.25">
      <c r="A465">
        <v>733</v>
      </c>
      <c r="B465" t="s">
        <v>525</v>
      </c>
      <c r="C465" t="s">
        <v>389</v>
      </c>
      <c r="D465" t="s">
        <v>390</v>
      </c>
      <c r="E465" t="s">
        <v>390</v>
      </c>
      <c r="F465" t="s">
        <v>507</v>
      </c>
      <c r="G465">
        <v>20</v>
      </c>
      <c r="I465" s="4">
        <v>662804.01100000006</v>
      </c>
      <c r="J465" s="4">
        <v>5385946.3729999997</v>
      </c>
      <c r="L465" s="12">
        <v>2</v>
      </c>
      <c r="M465" t="s">
        <v>25</v>
      </c>
      <c r="N465" t="s">
        <v>30</v>
      </c>
      <c r="O465" t="s">
        <v>27</v>
      </c>
      <c r="P465" s="12" t="s">
        <v>966</v>
      </c>
      <c r="Q465" s="12" t="s">
        <v>961</v>
      </c>
    </row>
    <row r="466" spans="1:17" x14ac:dyDescent="0.25">
      <c r="A466">
        <v>734</v>
      </c>
      <c r="B466" t="s">
        <v>526</v>
      </c>
      <c r="C466" t="s">
        <v>389</v>
      </c>
      <c r="D466" t="s">
        <v>390</v>
      </c>
      <c r="E466" t="s">
        <v>390</v>
      </c>
      <c r="F466" t="s">
        <v>507</v>
      </c>
      <c r="G466">
        <v>22</v>
      </c>
      <c r="H466" t="s">
        <v>32</v>
      </c>
      <c r="I466" s="4">
        <v>662801.89300000004</v>
      </c>
      <c r="J466" s="4">
        <v>5385974.8080000002</v>
      </c>
      <c r="L466" s="12">
        <v>2</v>
      </c>
      <c r="M466" t="s">
        <v>25</v>
      </c>
      <c r="N466" t="s">
        <v>26</v>
      </c>
      <c r="O466" t="s">
        <v>27</v>
      </c>
      <c r="P466" s="12" t="s">
        <v>962</v>
      </c>
      <c r="Q466" s="12" t="s">
        <v>961</v>
      </c>
    </row>
    <row r="467" spans="1:17" x14ac:dyDescent="0.25">
      <c r="A467">
        <v>735</v>
      </c>
      <c r="B467" t="s">
        <v>527</v>
      </c>
      <c r="C467" t="s">
        <v>389</v>
      </c>
      <c r="D467" t="s">
        <v>390</v>
      </c>
      <c r="E467" t="s">
        <v>390</v>
      </c>
      <c r="F467" t="s">
        <v>507</v>
      </c>
      <c r="G467">
        <v>22</v>
      </c>
      <c r="H467" t="s">
        <v>34</v>
      </c>
      <c r="I467" s="4">
        <v>662808.348</v>
      </c>
      <c r="J467" s="4">
        <v>5385976.0630000001</v>
      </c>
      <c r="L467" s="12">
        <v>2</v>
      </c>
      <c r="M467" t="s">
        <v>25</v>
      </c>
      <c r="N467" t="s">
        <v>26</v>
      </c>
      <c r="O467" t="s">
        <v>27</v>
      </c>
      <c r="P467" s="12" t="s">
        <v>962</v>
      </c>
      <c r="Q467" s="12" t="s">
        <v>961</v>
      </c>
    </row>
    <row r="468" spans="1:17" x14ac:dyDescent="0.25">
      <c r="A468">
        <v>736</v>
      </c>
      <c r="B468" t="s">
        <v>528</v>
      </c>
      <c r="C468" t="s">
        <v>389</v>
      </c>
      <c r="D468" t="s">
        <v>390</v>
      </c>
      <c r="E468" t="s">
        <v>390</v>
      </c>
      <c r="F468" t="s">
        <v>529</v>
      </c>
      <c r="G468">
        <v>1</v>
      </c>
      <c r="I468" s="4">
        <v>663498.59400000004</v>
      </c>
      <c r="J468" s="4">
        <v>5385611.3470000001</v>
      </c>
      <c r="L468" s="12">
        <v>2</v>
      </c>
      <c r="M468" t="s">
        <v>25</v>
      </c>
      <c r="N468" t="s">
        <v>30</v>
      </c>
      <c r="O468" t="s">
        <v>27</v>
      </c>
      <c r="P468" s="12" t="s">
        <v>966</v>
      </c>
      <c r="Q468" s="12" t="s">
        <v>961</v>
      </c>
    </row>
    <row r="469" spans="1:17" x14ac:dyDescent="0.25">
      <c r="A469">
        <v>737</v>
      </c>
      <c r="B469" t="s">
        <v>530</v>
      </c>
      <c r="C469" t="s">
        <v>389</v>
      </c>
      <c r="D469" t="s">
        <v>390</v>
      </c>
      <c r="E469" t="s">
        <v>390</v>
      </c>
      <c r="F469" t="s">
        <v>529</v>
      </c>
      <c r="G469">
        <v>2</v>
      </c>
      <c r="I469" s="4">
        <v>663498.48499999999</v>
      </c>
      <c r="J469" s="4">
        <v>5385653.3399999999</v>
      </c>
      <c r="L469" s="12">
        <v>2</v>
      </c>
      <c r="M469" t="s">
        <v>25</v>
      </c>
      <c r="N469" t="s">
        <v>26</v>
      </c>
      <c r="O469" t="s">
        <v>27</v>
      </c>
      <c r="P469" s="12" t="s">
        <v>962</v>
      </c>
      <c r="Q469" s="12" t="s">
        <v>961</v>
      </c>
    </row>
    <row r="470" spans="1:17" x14ac:dyDescent="0.25">
      <c r="A470">
        <v>738</v>
      </c>
      <c r="B470" t="s">
        <v>531</v>
      </c>
      <c r="C470" t="s">
        <v>389</v>
      </c>
      <c r="D470" t="s">
        <v>390</v>
      </c>
      <c r="E470" t="s">
        <v>390</v>
      </c>
      <c r="F470" t="s">
        <v>529</v>
      </c>
      <c r="G470">
        <v>3</v>
      </c>
      <c r="I470" s="4">
        <v>663476.83299999998</v>
      </c>
      <c r="J470" s="4">
        <v>5385628.8439999996</v>
      </c>
      <c r="L470" s="12">
        <v>2</v>
      </c>
      <c r="M470" t="s">
        <v>31</v>
      </c>
      <c r="N470" t="s">
        <v>26</v>
      </c>
      <c r="O470" t="s">
        <v>27</v>
      </c>
      <c r="P470" s="12" t="s">
        <v>962</v>
      </c>
      <c r="Q470" s="12" t="s">
        <v>965</v>
      </c>
    </row>
    <row r="471" spans="1:17" x14ac:dyDescent="0.25">
      <c r="A471">
        <v>739</v>
      </c>
      <c r="B471" t="s">
        <v>532</v>
      </c>
      <c r="C471" t="s">
        <v>389</v>
      </c>
      <c r="D471" t="s">
        <v>390</v>
      </c>
      <c r="E471" t="s">
        <v>390</v>
      </c>
      <c r="F471" t="s">
        <v>529</v>
      </c>
      <c r="G471">
        <v>4</v>
      </c>
      <c r="I471" s="4">
        <v>663472.63</v>
      </c>
      <c r="J471" s="4">
        <v>5385655.0659999996</v>
      </c>
      <c r="L471" s="12">
        <v>2</v>
      </c>
      <c r="M471" t="s">
        <v>25</v>
      </c>
      <c r="N471" t="s">
        <v>30</v>
      </c>
      <c r="O471" t="s">
        <v>27</v>
      </c>
      <c r="P471" s="12" t="s">
        <v>966</v>
      </c>
      <c r="Q471" s="12" t="s">
        <v>961</v>
      </c>
    </row>
    <row r="472" spans="1:17" x14ac:dyDescent="0.25">
      <c r="A472">
        <v>740</v>
      </c>
      <c r="B472" t="s">
        <v>533</v>
      </c>
      <c r="C472" t="s">
        <v>389</v>
      </c>
      <c r="D472" t="s">
        <v>390</v>
      </c>
      <c r="E472" t="s">
        <v>390</v>
      </c>
      <c r="F472" t="s">
        <v>529</v>
      </c>
      <c r="G472">
        <v>5</v>
      </c>
      <c r="I472" s="4">
        <v>663447.53700000001</v>
      </c>
      <c r="J472" s="4">
        <v>5385625.4409999996</v>
      </c>
      <c r="L472" s="12">
        <v>2</v>
      </c>
      <c r="M472" t="s">
        <v>25</v>
      </c>
      <c r="N472" t="s">
        <v>26</v>
      </c>
      <c r="O472" t="s">
        <v>27</v>
      </c>
      <c r="P472" s="12" t="s">
        <v>962</v>
      </c>
      <c r="Q472" s="12" t="s">
        <v>961</v>
      </c>
    </row>
    <row r="473" spans="1:17" x14ac:dyDescent="0.25">
      <c r="A473">
        <v>741</v>
      </c>
      <c r="B473" t="s">
        <v>534</v>
      </c>
      <c r="C473" t="s">
        <v>389</v>
      </c>
      <c r="D473" t="s">
        <v>390</v>
      </c>
      <c r="E473" t="s">
        <v>390</v>
      </c>
      <c r="F473" t="s">
        <v>529</v>
      </c>
      <c r="G473">
        <v>6</v>
      </c>
      <c r="I473" s="4">
        <v>663448.68000000005</v>
      </c>
      <c r="J473" s="4">
        <v>5385661.2889999999</v>
      </c>
      <c r="L473" s="12">
        <v>2</v>
      </c>
      <c r="M473" t="s">
        <v>25</v>
      </c>
      <c r="N473" t="s">
        <v>26</v>
      </c>
      <c r="O473" t="s">
        <v>27</v>
      </c>
      <c r="P473" s="12" t="s">
        <v>962</v>
      </c>
      <c r="Q473" s="12" t="s">
        <v>961</v>
      </c>
    </row>
    <row r="474" spans="1:17" x14ac:dyDescent="0.25">
      <c r="A474">
        <v>742</v>
      </c>
      <c r="B474" t="s">
        <v>535</v>
      </c>
      <c r="C474" t="s">
        <v>389</v>
      </c>
      <c r="D474" t="s">
        <v>390</v>
      </c>
      <c r="E474" t="s">
        <v>390</v>
      </c>
      <c r="F474" t="s">
        <v>529</v>
      </c>
      <c r="G474">
        <v>7</v>
      </c>
      <c r="I474" s="4">
        <v>663426.32799999998</v>
      </c>
      <c r="J474" s="4">
        <v>5385641.8689999999</v>
      </c>
      <c r="L474" s="12">
        <v>2</v>
      </c>
      <c r="M474" t="s">
        <v>31</v>
      </c>
      <c r="N474" t="s">
        <v>26</v>
      </c>
      <c r="O474" t="s">
        <v>27</v>
      </c>
      <c r="P474" s="12" t="s">
        <v>962</v>
      </c>
      <c r="Q474" s="12" t="s">
        <v>965</v>
      </c>
    </row>
    <row r="475" spans="1:17" x14ac:dyDescent="0.25">
      <c r="A475">
        <v>743</v>
      </c>
      <c r="B475" t="s">
        <v>536</v>
      </c>
      <c r="C475" t="s">
        <v>389</v>
      </c>
      <c r="D475" t="s">
        <v>390</v>
      </c>
      <c r="E475" t="s">
        <v>390</v>
      </c>
      <c r="F475" t="s">
        <v>529</v>
      </c>
      <c r="G475">
        <v>8</v>
      </c>
      <c r="I475" s="4">
        <v>663417.76399999997</v>
      </c>
      <c r="J475" s="4">
        <v>5385670.841</v>
      </c>
      <c r="L475" s="12">
        <v>2</v>
      </c>
      <c r="M475" t="s">
        <v>25</v>
      </c>
      <c r="N475" t="s">
        <v>26</v>
      </c>
      <c r="O475" t="s">
        <v>27</v>
      </c>
      <c r="P475" s="12" t="s">
        <v>962</v>
      </c>
      <c r="Q475" s="12" t="s">
        <v>961</v>
      </c>
    </row>
    <row r="476" spans="1:17" x14ac:dyDescent="0.25">
      <c r="A476">
        <v>744</v>
      </c>
      <c r="B476" t="s">
        <v>537</v>
      </c>
      <c r="C476" t="s">
        <v>389</v>
      </c>
      <c r="D476" t="s">
        <v>390</v>
      </c>
      <c r="E476" t="s">
        <v>390</v>
      </c>
      <c r="F476" t="s">
        <v>529</v>
      </c>
      <c r="G476">
        <v>9</v>
      </c>
      <c r="I476" s="4">
        <v>663387.70600000001</v>
      </c>
      <c r="J476" s="4">
        <v>5385638.4689999996</v>
      </c>
      <c r="L476" s="12">
        <v>2</v>
      </c>
      <c r="M476" t="s">
        <v>25</v>
      </c>
      <c r="N476" t="s">
        <v>26</v>
      </c>
      <c r="O476" t="s">
        <v>27</v>
      </c>
      <c r="P476" s="12" t="s">
        <v>962</v>
      </c>
      <c r="Q476" s="12" t="s">
        <v>961</v>
      </c>
    </row>
    <row r="477" spans="1:17" x14ac:dyDescent="0.25">
      <c r="A477">
        <v>745</v>
      </c>
      <c r="B477" t="s">
        <v>538</v>
      </c>
      <c r="C477" t="s">
        <v>389</v>
      </c>
      <c r="D477" t="s">
        <v>390</v>
      </c>
      <c r="E477" t="s">
        <v>390</v>
      </c>
      <c r="F477" t="s">
        <v>529</v>
      </c>
      <c r="G477">
        <v>10</v>
      </c>
      <c r="I477" s="4">
        <v>663387.19999999995</v>
      </c>
      <c r="J477" s="4">
        <v>5385674.5130000003</v>
      </c>
      <c r="L477" s="12">
        <v>2</v>
      </c>
      <c r="M477" t="s">
        <v>25</v>
      </c>
      <c r="N477" t="s">
        <v>26</v>
      </c>
      <c r="O477" t="s">
        <v>27</v>
      </c>
      <c r="P477" s="12" t="s">
        <v>962</v>
      </c>
      <c r="Q477" s="12" t="s">
        <v>961</v>
      </c>
    </row>
    <row r="478" spans="1:17" x14ac:dyDescent="0.25">
      <c r="A478">
        <v>746</v>
      </c>
      <c r="B478" t="s">
        <v>539</v>
      </c>
      <c r="C478" t="s">
        <v>389</v>
      </c>
      <c r="D478" t="s">
        <v>390</v>
      </c>
      <c r="E478" t="s">
        <v>390</v>
      </c>
      <c r="F478" t="s">
        <v>529</v>
      </c>
      <c r="G478">
        <v>11</v>
      </c>
      <c r="I478" s="4">
        <v>663366.902</v>
      </c>
      <c r="J478" s="4">
        <v>5385653.2419999996</v>
      </c>
      <c r="L478" s="12">
        <v>2</v>
      </c>
      <c r="M478" t="s">
        <v>31</v>
      </c>
      <c r="N478" t="s">
        <v>26</v>
      </c>
      <c r="O478" t="s">
        <v>27</v>
      </c>
      <c r="P478" s="12" t="s">
        <v>962</v>
      </c>
      <c r="Q478" s="12" t="s">
        <v>965</v>
      </c>
    </row>
    <row r="479" spans="1:17" x14ac:dyDescent="0.25">
      <c r="A479">
        <v>747</v>
      </c>
      <c r="B479" t="s">
        <v>540</v>
      </c>
      <c r="C479" t="s">
        <v>389</v>
      </c>
      <c r="D479" t="s">
        <v>390</v>
      </c>
      <c r="E479" t="s">
        <v>390</v>
      </c>
      <c r="F479" t="s">
        <v>529</v>
      </c>
      <c r="G479">
        <v>12</v>
      </c>
      <c r="I479" s="4">
        <v>663357.86499999999</v>
      </c>
      <c r="J479" s="4">
        <v>5385664.9939999999</v>
      </c>
      <c r="L479" s="12">
        <v>2</v>
      </c>
      <c r="M479" t="s">
        <v>31</v>
      </c>
      <c r="N479" t="s">
        <v>26</v>
      </c>
      <c r="O479" t="s">
        <v>27</v>
      </c>
      <c r="P479" s="12" t="s">
        <v>962</v>
      </c>
      <c r="Q479" s="12" t="s">
        <v>965</v>
      </c>
    </row>
    <row r="480" spans="1:17" x14ac:dyDescent="0.25">
      <c r="A480">
        <v>748</v>
      </c>
      <c r="B480" t="s">
        <v>541</v>
      </c>
      <c r="C480" t="s">
        <v>389</v>
      </c>
      <c r="D480" t="s">
        <v>390</v>
      </c>
      <c r="E480" t="s">
        <v>390</v>
      </c>
      <c r="F480" t="s">
        <v>529</v>
      </c>
      <c r="G480">
        <v>13</v>
      </c>
      <c r="I480" s="4">
        <v>663338.23499999999</v>
      </c>
      <c r="J480" s="4">
        <v>5385647.3420000002</v>
      </c>
      <c r="L480" s="12">
        <v>2</v>
      </c>
      <c r="M480" t="s">
        <v>25</v>
      </c>
      <c r="N480" t="s">
        <v>26</v>
      </c>
      <c r="O480" t="s">
        <v>27</v>
      </c>
      <c r="P480" s="12" t="s">
        <v>962</v>
      </c>
      <c r="Q480" s="12" t="s">
        <v>961</v>
      </c>
    </row>
    <row r="481" spans="1:17" x14ac:dyDescent="0.25">
      <c r="A481">
        <v>749</v>
      </c>
      <c r="B481" t="s">
        <v>542</v>
      </c>
      <c r="C481" t="s">
        <v>389</v>
      </c>
      <c r="D481" t="s">
        <v>390</v>
      </c>
      <c r="E481" t="s">
        <v>390</v>
      </c>
      <c r="F481" t="s">
        <v>529</v>
      </c>
      <c r="G481">
        <v>13</v>
      </c>
      <c r="H481" t="s">
        <v>32</v>
      </c>
      <c r="I481" s="4">
        <v>663331.25</v>
      </c>
      <c r="J481" s="4">
        <v>5385647.0970000001</v>
      </c>
      <c r="L481" s="12">
        <v>2</v>
      </c>
      <c r="M481" t="s">
        <v>25</v>
      </c>
      <c r="N481" t="s">
        <v>26</v>
      </c>
      <c r="O481" t="s">
        <v>27</v>
      </c>
      <c r="P481" s="12" t="s">
        <v>962</v>
      </c>
      <c r="Q481" s="12" t="s">
        <v>961</v>
      </c>
    </row>
    <row r="482" spans="1:17" x14ac:dyDescent="0.25">
      <c r="A482">
        <v>750</v>
      </c>
      <c r="B482" t="s">
        <v>543</v>
      </c>
      <c r="C482" t="s">
        <v>389</v>
      </c>
      <c r="D482" t="s">
        <v>390</v>
      </c>
      <c r="E482" t="s">
        <v>390</v>
      </c>
      <c r="F482" t="s">
        <v>529</v>
      </c>
      <c r="G482">
        <v>14</v>
      </c>
      <c r="I482" s="4">
        <v>663328.30299999996</v>
      </c>
      <c r="J482" s="4">
        <v>5385679.0530000003</v>
      </c>
      <c r="L482" s="12">
        <v>2</v>
      </c>
      <c r="M482" t="s">
        <v>25</v>
      </c>
      <c r="N482" t="s">
        <v>26</v>
      </c>
      <c r="O482" t="s">
        <v>27</v>
      </c>
      <c r="P482" s="12" t="s">
        <v>962</v>
      </c>
      <c r="Q482" s="12" t="s">
        <v>961</v>
      </c>
    </row>
    <row r="483" spans="1:17" x14ac:dyDescent="0.25">
      <c r="A483">
        <v>753</v>
      </c>
      <c r="B483" t="s">
        <v>545</v>
      </c>
      <c r="C483" t="s">
        <v>389</v>
      </c>
      <c r="D483" t="s">
        <v>390</v>
      </c>
      <c r="E483" t="s">
        <v>390</v>
      </c>
      <c r="F483" t="s">
        <v>544</v>
      </c>
      <c r="G483">
        <v>2</v>
      </c>
      <c r="I483" s="4">
        <v>663000.27</v>
      </c>
      <c r="J483" s="4">
        <v>5385886.523</v>
      </c>
      <c r="L483" s="12">
        <v>2</v>
      </c>
      <c r="M483" t="s">
        <v>31</v>
      </c>
      <c r="N483" t="s">
        <v>26</v>
      </c>
      <c r="O483" t="s">
        <v>27</v>
      </c>
      <c r="P483" s="12" t="s">
        <v>962</v>
      </c>
      <c r="Q483" s="12" t="s">
        <v>965</v>
      </c>
    </row>
    <row r="484" spans="1:17" x14ac:dyDescent="0.25">
      <c r="A484">
        <v>754</v>
      </c>
      <c r="B484" t="s">
        <v>546</v>
      </c>
      <c r="C484" t="s">
        <v>389</v>
      </c>
      <c r="D484" t="s">
        <v>390</v>
      </c>
      <c r="E484" t="s">
        <v>390</v>
      </c>
      <c r="F484" t="s">
        <v>544</v>
      </c>
      <c r="G484">
        <v>3</v>
      </c>
      <c r="I484" s="4">
        <v>663015.22199999995</v>
      </c>
      <c r="J484" s="4">
        <v>5385838.0789999999</v>
      </c>
      <c r="L484" s="12">
        <v>2</v>
      </c>
      <c r="M484" t="s">
        <v>31</v>
      </c>
      <c r="N484" t="s">
        <v>26</v>
      </c>
      <c r="O484" t="s">
        <v>27</v>
      </c>
      <c r="P484" s="12" t="s">
        <v>962</v>
      </c>
      <c r="Q484" s="12" t="s">
        <v>965</v>
      </c>
    </row>
    <row r="485" spans="1:17" x14ac:dyDescent="0.25">
      <c r="A485">
        <v>755</v>
      </c>
      <c r="B485" t="s">
        <v>547</v>
      </c>
      <c r="C485" t="s">
        <v>389</v>
      </c>
      <c r="D485" t="s">
        <v>390</v>
      </c>
      <c r="E485" t="s">
        <v>390</v>
      </c>
      <c r="F485" t="s">
        <v>544</v>
      </c>
      <c r="G485">
        <v>4</v>
      </c>
      <c r="I485" s="4">
        <v>663002.72100000002</v>
      </c>
      <c r="J485" s="4">
        <v>5385859.2920000004</v>
      </c>
      <c r="L485" s="12">
        <v>2</v>
      </c>
      <c r="M485" t="s">
        <v>31</v>
      </c>
      <c r="N485" t="s">
        <v>26</v>
      </c>
      <c r="O485" t="s">
        <v>27</v>
      </c>
      <c r="P485" s="12" t="s">
        <v>962</v>
      </c>
      <c r="Q485" s="12" t="s">
        <v>965</v>
      </c>
    </row>
    <row r="486" spans="1:17" x14ac:dyDescent="0.25">
      <c r="A486">
        <v>756</v>
      </c>
      <c r="B486" t="s">
        <v>548</v>
      </c>
      <c r="C486" t="s">
        <v>389</v>
      </c>
      <c r="D486" t="s">
        <v>390</v>
      </c>
      <c r="E486" t="s">
        <v>390</v>
      </c>
      <c r="F486" t="s">
        <v>544</v>
      </c>
      <c r="G486">
        <v>5</v>
      </c>
      <c r="I486" s="4">
        <v>663029.84600000002</v>
      </c>
      <c r="J486" s="4">
        <v>5385807.9239999996</v>
      </c>
      <c r="L486" s="12">
        <v>2</v>
      </c>
      <c r="M486" t="s">
        <v>25</v>
      </c>
      <c r="N486" t="s">
        <v>30</v>
      </c>
      <c r="O486" t="s">
        <v>27</v>
      </c>
      <c r="P486" s="12" t="s">
        <v>966</v>
      </c>
      <c r="Q486" s="12" t="s">
        <v>961</v>
      </c>
    </row>
    <row r="487" spans="1:17" x14ac:dyDescent="0.25">
      <c r="A487">
        <v>757</v>
      </c>
      <c r="B487" t="s">
        <v>549</v>
      </c>
      <c r="C487" t="s">
        <v>389</v>
      </c>
      <c r="D487" t="s">
        <v>390</v>
      </c>
      <c r="E487" t="s">
        <v>390</v>
      </c>
      <c r="F487" t="s">
        <v>544</v>
      </c>
      <c r="G487">
        <v>6</v>
      </c>
      <c r="I487" s="4">
        <v>663005.16599999997</v>
      </c>
      <c r="J487" s="4">
        <v>5385832.2300000004</v>
      </c>
      <c r="L487" s="12">
        <v>2</v>
      </c>
      <c r="M487" t="s">
        <v>31</v>
      </c>
      <c r="N487" t="s">
        <v>26</v>
      </c>
      <c r="O487" t="s">
        <v>27</v>
      </c>
      <c r="P487" s="12" t="s">
        <v>962</v>
      </c>
      <c r="Q487" s="12" t="s">
        <v>965</v>
      </c>
    </row>
    <row r="488" spans="1:17" x14ac:dyDescent="0.25">
      <c r="A488">
        <v>758</v>
      </c>
      <c r="B488" t="s">
        <v>550</v>
      </c>
      <c r="C488" t="s">
        <v>389</v>
      </c>
      <c r="D488" t="s">
        <v>390</v>
      </c>
      <c r="E488" t="s">
        <v>390</v>
      </c>
      <c r="F488" t="s">
        <v>544</v>
      </c>
      <c r="G488">
        <v>7</v>
      </c>
      <c r="I488" s="4">
        <v>663032.30299999996</v>
      </c>
      <c r="J488" s="4">
        <v>5385779.2910000002</v>
      </c>
      <c r="L488" s="12">
        <v>2</v>
      </c>
      <c r="M488" t="s">
        <v>25</v>
      </c>
      <c r="N488" t="s">
        <v>26</v>
      </c>
      <c r="O488" t="s">
        <v>27</v>
      </c>
      <c r="P488" s="12" t="s">
        <v>962</v>
      </c>
      <c r="Q488" s="12" t="s">
        <v>961</v>
      </c>
    </row>
    <row r="489" spans="1:17" x14ac:dyDescent="0.25">
      <c r="A489">
        <v>759</v>
      </c>
      <c r="B489" t="s">
        <v>551</v>
      </c>
      <c r="C489" t="s">
        <v>389</v>
      </c>
      <c r="D489" t="s">
        <v>390</v>
      </c>
      <c r="E489" t="s">
        <v>390</v>
      </c>
      <c r="F489" t="s">
        <v>544</v>
      </c>
      <c r="G489">
        <v>8</v>
      </c>
      <c r="I489" s="4">
        <v>662989.39399999997</v>
      </c>
      <c r="J489" s="4">
        <v>5385810.3760000002</v>
      </c>
      <c r="L489" s="12">
        <v>2</v>
      </c>
      <c r="M489" t="s">
        <v>25</v>
      </c>
      <c r="N489" t="s">
        <v>26</v>
      </c>
      <c r="O489" t="s">
        <v>27</v>
      </c>
      <c r="P489" s="12" t="s">
        <v>962</v>
      </c>
      <c r="Q489" s="12" t="s">
        <v>961</v>
      </c>
    </row>
    <row r="490" spans="1:17" x14ac:dyDescent="0.25">
      <c r="A490">
        <v>760</v>
      </c>
      <c r="B490" t="s">
        <v>552</v>
      </c>
      <c r="C490" t="s">
        <v>389</v>
      </c>
      <c r="D490" t="s">
        <v>390</v>
      </c>
      <c r="E490" t="s">
        <v>390</v>
      </c>
      <c r="F490" t="s">
        <v>544</v>
      </c>
      <c r="G490">
        <v>10</v>
      </c>
      <c r="I490" s="4">
        <v>662996.11100000003</v>
      </c>
      <c r="J490" s="4">
        <v>5385780.5109999999</v>
      </c>
      <c r="L490" s="12">
        <v>2</v>
      </c>
      <c r="M490" t="s">
        <v>25</v>
      </c>
      <c r="N490" t="s">
        <v>30</v>
      </c>
      <c r="O490" t="s">
        <v>27</v>
      </c>
      <c r="P490" s="12" t="s">
        <v>966</v>
      </c>
      <c r="Q490" s="12" t="s">
        <v>961</v>
      </c>
    </row>
    <row r="491" spans="1:17" x14ac:dyDescent="0.25">
      <c r="A491">
        <v>773</v>
      </c>
      <c r="B491" t="s">
        <v>553</v>
      </c>
      <c r="C491" t="s">
        <v>389</v>
      </c>
      <c r="D491" t="s">
        <v>390</v>
      </c>
      <c r="E491" t="s">
        <v>390</v>
      </c>
      <c r="F491" t="s">
        <v>554</v>
      </c>
      <c r="G491">
        <v>6</v>
      </c>
      <c r="I491" s="4">
        <v>663614.01300000004</v>
      </c>
      <c r="J491" s="4">
        <v>5385855.9409999996</v>
      </c>
      <c r="L491" s="12">
        <v>2</v>
      </c>
      <c r="M491" t="s">
        <v>25</v>
      </c>
      <c r="N491" t="s">
        <v>30</v>
      </c>
      <c r="O491" t="s">
        <v>27</v>
      </c>
      <c r="P491" s="12" t="s">
        <v>966</v>
      </c>
      <c r="Q491" s="12" t="s">
        <v>961</v>
      </c>
    </row>
    <row r="492" spans="1:17" x14ac:dyDescent="0.25">
      <c r="A492">
        <v>774</v>
      </c>
      <c r="B492" t="s">
        <v>555</v>
      </c>
      <c r="C492" t="s">
        <v>389</v>
      </c>
      <c r="D492" t="s">
        <v>390</v>
      </c>
      <c r="E492" t="s">
        <v>390</v>
      </c>
      <c r="F492" t="s">
        <v>556</v>
      </c>
      <c r="G492">
        <v>4</v>
      </c>
      <c r="I492" s="4">
        <v>662701.228</v>
      </c>
      <c r="J492" s="4">
        <v>5386151.7199999997</v>
      </c>
      <c r="L492" s="12">
        <v>2</v>
      </c>
      <c r="M492" t="s">
        <v>25</v>
      </c>
      <c r="N492" t="s">
        <v>30</v>
      </c>
      <c r="O492" t="s">
        <v>27</v>
      </c>
      <c r="P492" s="12" t="s">
        <v>966</v>
      </c>
      <c r="Q492" s="12" t="s">
        <v>961</v>
      </c>
    </row>
    <row r="493" spans="1:17" x14ac:dyDescent="0.25">
      <c r="A493">
        <v>775</v>
      </c>
      <c r="B493" t="s">
        <v>557</v>
      </c>
      <c r="C493" t="s">
        <v>389</v>
      </c>
      <c r="D493" t="s">
        <v>390</v>
      </c>
      <c r="E493" t="s">
        <v>390</v>
      </c>
      <c r="F493" t="s">
        <v>556</v>
      </c>
      <c r="G493">
        <v>5</v>
      </c>
      <c r="I493" s="4">
        <v>662739.05299999996</v>
      </c>
      <c r="J493" s="4">
        <v>5386136.1849999996</v>
      </c>
      <c r="L493" s="12">
        <v>2</v>
      </c>
      <c r="M493" t="s">
        <v>25</v>
      </c>
      <c r="N493" t="s">
        <v>26</v>
      </c>
      <c r="O493" t="s">
        <v>27</v>
      </c>
      <c r="P493" s="12" t="s">
        <v>962</v>
      </c>
      <c r="Q493" s="12" t="s">
        <v>961</v>
      </c>
    </row>
    <row r="494" spans="1:17" x14ac:dyDescent="0.25">
      <c r="A494">
        <v>776</v>
      </c>
      <c r="B494" t="s">
        <v>558</v>
      </c>
      <c r="C494" t="s">
        <v>389</v>
      </c>
      <c r="D494" t="s">
        <v>390</v>
      </c>
      <c r="E494" t="s">
        <v>390</v>
      </c>
      <c r="F494" t="s">
        <v>556</v>
      </c>
      <c r="G494">
        <v>6</v>
      </c>
      <c r="I494" s="4">
        <v>662709.46400000004</v>
      </c>
      <c r="J494" s="4">
        <v>5386124.2050000001</v>
      </c>
      <c r="L494" s="12">
        <v>2</v>
      </c>
      <c r="M494" t="s">
        <v>25</v>
      </c>
      <c r="N494" t="s">
        <v>30</v>
      </c>
      <c r="O494" t="s">
        <v>27</v>
      </c>
      <c r="P494" s="12" t="s">
        <v>966</v>
      </c>
      <c r="Q494" s="12" t="s">
        <v>961</v>
      </c>
    </row>
    <row r="495" spans="1:17" x14ac:dyDescent="0.25">
      <c r="A495">
        <v>777</v>
      </c>
      <c r="B495" t="s">
        <v>559</v>
      </c>
      <c r="C495" t="s">
        <v>389</v>
      </c>
      <c r="D495" t="s">
        <v>390</v>
      </c>
      <c r="E495" t="s">
        <v>390</v>
      </c>
      <c r="F495" t="s">
        <v>556</v>
      </c>
      <c r="G495">
        <v>7</v>
      </c>
      <c r="I495" s="4">
        <v>662764.26599999995</v>
      </c>
      <c r="J495" s="4">
        <v>5386104.6950000003</v>
      </c>
      <c r="L495" s="12">
        <v>2</v>
      </c>
      <c r="M495" t="s">
        <v>25</v>
      </c>
      <c r="N495" t="s">
        <v>26</v>
      </c>
      <c r="O495" t="s">
        <v>27</v>
      </c>
      <c r="P495" s="12" t="s">
        <v>962</v>
      </c>
      <c r="Q495" s="12" t="s">
        <v>961</v>
      </c>
    </row>
    <row r="496" spans="1:17" x14ac:dyDescent="0.25">
      <c r="A496" s="13">
        <v>778</v>
      </c>
      <c r="B496" t="s">
        <v>560</v>
      </c>
      <c r="C496" t="s">
        <v>389</v>
      </c>
      <c r="D496" t="s">
        <v>390</v>
      </c>
      <c r="E496" t="s">
        <v>390</v>
      </c>
      <c r="F496" t="s">
        <v>561</v>
      </c>
      <c r="G496">
        <v>1</v>
      </c>
      <c r="I496" s="4">
        <v>662691.10400000005</v>
      </c>
      <c r="J496" s="4">
        <v>5386636.6380000003</v>
      </c>
      <c r="L496" s="12">
        <v>2</v>
      </c>
      <c r="M496" t="s">
        <v>31</v>
      </c>
      <c r="N496" t="s">
        <v>26</v>
      </c>
      <c r="O496" s="12" t="s">
        <v>27</v>
      </c>
      <c r="P496" s="12" t="s">
        <v>962</v>
      </c>
      <c r="Q496" s="12" t="s">
        <v>965</v>
      </c>
    </row>
    <row r="497" spans="1:17" x14ac:dyDescent="0.25">
      <c r="A497" s="13">
        <v>779</v>
      </c>
      <c r="B497" t="s">
        <v>562</v>
      </c>
      <c r="C497" t="s">
        <v>389</v>
      </c>
      <c r="D497" t="s">
        <v>390</v>
      </c>
      <c r="E497" t="s">
        <v>390</v>
      </c>
      <c r="F497" t="s">
        <v>561</v>
      </c>
      <c r="G497">
        <v>2</v>
      </c>
      <c r="I497" s="4">
        <v>662721.31200000003</v>
      </c>
      <c r="J497" s="4">
        <v>5386631.3320000004</v>
      </c>
      <c r="L497" s="12">
        <v>2</v>
      </c>
      <c r="M497" t="s">
        <v>25</v>
      </c>
      <c r="N497" t="s">
        <v>26</v>
      </c>
      <c r="O497" s="12" t="s">
        <v>27</v>
      </c>
      <c r="P497" s="12" t="s">
        <v>962</v>
      </c>
      <c r="Q497" s="12" t="s">
        <v>961</v>
      </c>
    </row>
    <row r="498" spans="1:17" x14ac:dyDescent="0.25">
      <c r="A498" s="13">
        <v>780</v>
      </c>
      <c r="B498" t="s">
        <v>563</v>
      </c>
      <c r="C498" t="s">
        <v>389</v>
      </c>
      <c r="D498" t="s">
        <v>390</v>
      </c>
      <c r="E498" t="s">
        <v>390</v>
      </c>
      <c r="F498" t="s">
        <v>561</v>
      </c>
      <c r="G498">
        <v>3</v>
      </c>
      <c r="I498" s="4">
        <v>662703.44499999995</v>
      </c>
      <c r="J498" s="4">
        <v>5386657.9270000001</v>
      </c>
      <c r="L498" s="12">
        <v>2</v>
      </c>
      <c r="M498" t="s">
        <v>25</v>
      </c>
      <c r="N498" t="s">
        <v>26</v>
      </c>
      <c r="O498" s="12" t="s">
        <v>27</v>
      </c>
      <c r="P498" s="12" t="s">
        <v>962</v>
      </c>
      <c r="Q498" s="12" t="s">
        <v>961</v>
      </c>
    </row>
    <row r="499" spans="1:17" x14ac:dyDescent="0.25">
      <c r="A499" s="13">
        <v>781</v>
      </c>
      <c r="B499" t="s">
        <v>564</v>
      </c>
      <c r="C499" t="s">
        <v>389</v>
      </c>
      <c r="D499" t="s">
        <v>390</v>
      </c>
      <c r="E499" t="s">
        <v>390</v>
      </c>
      <c r="F499" t="s">
        <v>561</v>
      </c>
      <c r="G499">
        <v>4</v>
      </c>
      <c r="I499" s="4">
        <v>662758.03799999994</v>
      </c>
      <c r="J499" s="4">
        <v>5386646.284</v>
      </c>
      <c r="L499" s="12">
        <v>2</v>
      </c>
      <c r="M499" t="s">
        <v>25</v>
      </c>
      <c r="N499" t="s">
        <v>30</v>
      </c>
      <c r="O499" s="12" t="s">
        <v>27</v>
      </c>
      <c r="P499" s="12" t="s">
        <v>966</v>
      </c>
      <c r="Q499" s="12" t="s">
        <v>961</v>
      </c>
    </row>
    <row r="500" spans="1:17" x14ac:dyDescent="0.25">
      <c r="A500" s="13">
        <v>782</v>
      </c>
      <c r="B500" t="s">
        <v>565</v>
      </c>
      <c r="C500" t="s">
        <v>389</v>
      </c>
      <c r="D500" t="s">
        <v>390</v>
      </c>
      <c r="E500" t="s">
        <v>390</v>
      </c>
      <c r="F500" t="s">
        <v>561</v>
      </c>
      <c r="G500">
        <v>5</v>
      </c>
      <c r="I500" s="4">
        <v>662730.41500000004</v>
      </c>
      <c r="J500" s="4">
        <v>5386670.8650000002</v>
      </c>
      <c r="L500" s="12">
        <v>2</v>
      </c>
      <c r="M500" t="s">
        <v>25</v>
      </c>
      <c r="N500" t="s">
        <v>26</v>
      </c>
      <c r="O500" s="12" t="s">
        <v>27</v>
      </c>
      <c r="P500" s="12" t="s">
        <v>962</v>
      </c>
      <c r="Q500" s="12" t="s">
        <v>961</v>
      </c>
    </row>
    <row r="501" spans="1:17" x14ac:dyDescent="0.25">
      <c r="A501" s="13">
        <v>783</v>
      </c>
      <c r="B501" t="s">
        <v>566</v>
      </c>
      <c r="C501" t="s">
        <v>389</v>
      </c>
      <c r="D501" t="s">
        <v>390</v>
      </c>
      <c r="E501" t="s">
        <v>390</v>
      </c>
      <c r="F501" t="s">
        <v>561</v>
      </c>
      <c r="G501">
        <v>6</v>
      </c>
      <c r="I501" s="4">
        <v>662782.03099999996</v>
      </c>
      <c r="J501" s="4">
        <v>5386672.074</v>
      </c>
      <c r="L501" s="12">
        <v>2</v>
      </c>
      <c r="M501" t="s">
        <v>31</v>
      </c>
      <c r="N501" t="s">
        <v>26</v>
      </c>
      <c r="O501" s="12" t="s">
        <v>27</v>
      </c>
      <c r="P501" s="12" t="s">
        <v>962</v>
      </c>
      <c r="Q501" s="12" t="s">
        <v>965</v>
      </c>
    </row>
    <row r="502" spans="1:17" x14ac:dyDescent="0.25">
      <c r="A502" s="13">
        <v>784</v>
      </c>
      <c r="B502" t="s">
        <v>567</v>
      </c>
      <c r="C502" t="s">
        <v>389</v>
      </c>
      <c r="D502" t="s">
        <v>390</v>
      </c>
      <c r="E502" t="s">
        <v>390</v>
      </c>
      <c r="F502" t="s">
        <v>561</v>
      </c>
      <c r="G502">
        <v>7</v>
      </c>
      <c r="I502" s="4">
        <v>662758.23100000003</v>
      </c>
      <c r="J502" s="4">
        <v>5386685.6780000003</v>
      </c>
      <c r="L502" s="12">
        <v>2</v>
      </c>
      <c r="M502" t="s">
        <v>25</v>
      </c>
      <c r="N502" t="s">
        <v>26</v>
      </c>
      <c r="O502" s="12" t="s">
        <v>27</v>
      </c>
      <c r="P502" s="12" t="s">
        <v>962</v>
      </c>
      <c r="Q502" s="12" t="s">
        <v>961</v>
      </c>
    </row>
    <row r="503" spans="1:17" x14ac:dyDescent="0.25">
      <c r="A503" s="13">
        <v>785</v>
      </c>
      <c r="B503" t="s">
        <v>568</v>
      </c>
      <c r="C503" t="s">
        <v>389</v>
      </c>
      <c r="D503" t="s">
        <v>390</v>
      </c>
      <c r="E503" t="s">
        <v>390</v>
      </c>
      <c r="F503" t="s">
        <v>561</v>
      </c>
      <c r="G503">
        <v>8</v>
      </c>
      <c r="I503" s="4">
        <v>662812.51199999999</v>
      </c>
      <c r="J503" s="4">
        <v>5386674.6030000001</v>
      </c>
      <c r="L503" s="12">
        <v>2</v>
      </c>
      <c r="M503" t="s">
        <v>25</v>
      </c>
      <c r="N503" t="s">
        <v>26</v>
      </c>
      <c r="O503" s="12" t="s">
        <v>27</v>
      </c>
      <c r="P503" s="12" t="s">
        <v>962</v>
      </c>
      <c r="Q503" s="12" t="s">
        <v>961</v>
      </c>
    </row>
    <row r="504" spans="1:17" x14ac:dyDescent="0.25">
      <c r="A504" s="13">
        <v>786</v>
      </c>
      <c r="B504" t="s">
        <v>569</v>
      </c>
      <c r="C504" t="s">
        <v>389</v>
      </c>
      <c r="D504" t="s">
        <v>390</v>
      </c>
      <c r="E504" t="s">
        <v>390</v>
      </c>
      <c r="F504" t="s">
        <v>561</v>
      </c>
      <c r="G504">
        <v>9</v>
      </c>
      <c r="I504" s="4">
        <v>662787.72199999995</v>
      </c>
      <c r="J504" s="4">
        <v>5386685.6459999997</v>
      </c>
      <c r="L504" s="12">
        <v>2</v>
      </c>
      <c r="M504" t="s">
        <v>31</v>
      </c>
      <c r="N504" t="s">
        <v>26</v>
      </c>
      <c r="O504" s="12" t="s">
        <v>27</v>
      </c>
      <c r="P504" s="12" t="s">
        <v>962</v>
      </c>
      <c r="Q504" s="12" t="s">
        <v>965</v>
      </c>
    </row>
    <row r="505" spans="1:17" x14ac:dyDescent="0.25">
      <c r="A505" s="13">
        <v>787</v>
      </c>
      <c r="B505" t="s">
        <v>570</v>
      </c>
      <c r="C505" t="s">
        <v>389</v>
      </c>
      <c r="D505" t="s">
        <v>390</v>
      </c>
      <c r="E505" t="s">
        <v>390</v>
      </c>
      <c r="F505" t="s">
        <v>561</v>
      </c>
      <c r="G505">
        <v>10</v>
      </c>
      <c r="I505" s="4">
        <v>662851.35400000005</v>
      </c>
      <c r="J505" s="4">
        <v>5386687.9170000004</v>
      </c>
      <c r="L505" s="12">
        <v>2</v>
      </c>
      <c r="M505" t="s">
        <v>25</v>
      </c>
      <c r="N505" t="s">
        <v>26</v>
      </c>
      <c r="O505" s="12" t="s">
        <v>27</v>
      </c>
      <c r="P505" s="12" t="s">
        <v>962</v>
      </c>
      <c r="Q505" s="12" t="s">
        <v>961</v>
      </c>
    </row>
    <row r="506" spans="1:17" x14ac:dyDescent="0.25">
      <c r="A506" s="13">
        <v>788</v>
      </c>
      <c r="B506" t="s">
        <v>571</v>
      </c>
      <c r="C506" t="s">
        <v>389</v>
      </c>
      <c r="D506" t="s">
        <v>390</v>
      </c>
      <c r="E506" t="s">
        <v>390</v>
      </c>
      <c r="F506" t="s">
        <v>561</v>
      </c>
      <c r="G506">
        <v>11</v>
      </c>
      <c r="I506" s="4">
        <v>662806.66399999999</v>
      </c>
      <c r="J506" s="4">
        <v>5386710.8470000001</v>
      </c>
      <c r="L506" s="12">
        <v>2</v>
      </c>
      <c r="M506" t="s">
        <v>25</v>
      </c>
      <c r="N506" t="s">
        <v>26</v>
      </c>
      <c r="O506" s="12" t="s">
        <v>27</v>
      </c>
      <c r="P506" s="12" t="s">
        <v>962</v>
      </c>
      <c r="Q506" s="12" t="s">
        <v>961</v>
      </c>
    </row>
    <row r="507" spans="1:17" x14ac:dyDescent="0.25">
      <c r="A507" s="13">
        <v>789</v>
      </c>
      <c r="B507" t="s">
        <v>572</v>
      </c>
      <c r="C507" t="s">
        <v>389</v>
      </c>
      <c r="D507" t="s">
        <v>390</v>
      </c>
      <c r="E507" t="s">
        <v>390</v>
      </c>
      <c r="F507" t="s">
        <v>561</v>
      </c>
      <c r="G507">
        <v>12</v>
      </c>
      <c r="I507" s="4">
        <v>662868.19299999997</v>
      </c>
      <c r="J507" s="4">
        <v>5386707.8119999999</v>
      </c>
      <c r="L507" s="12">
        <v>2</v>
      </c>
      <c r="M507" t="s">
        <v>31</v>
      </c>
      <c r="N507" t="s">
        <v>26</v>
      </c>
      <c r="O507" s="12" t="s">
        <v>27</v>
      </c>
      <c r="P507" s="12" t="s">
        <v>962</v>
      </c>
      <c r="Q507" s="12" t="s">
        <v>965</v>
      </c>
    </row>
    <row r="508" spans="1:17" x14ac:dyDescent="0.25">
      <c r="A508" s="13">
        <v>790</v>
      </c>
      <c r="B508" t="s">
        <v>573</v>
      </c>
      <c r="C508" t="s">
        <v>389</v>
      </c>
      <c r="D508" t="s">
        <v>390</v>
      </c>
      <c r="E508" t="s">
        <v>390</v>
      </c>
      <c r="F508" t="s">
        <v>561</v>
      </c>
      <c r="G508">
        <v>13</v>
      </c>
      <c r="I508" s="4">
        <v>662831.14</v>
      </c>
      <c r="J508" s="4">
        <v>5386718.9840000002</v>
      </c>
      <c r="L508" s="12">
        <v>2</v>
      </c>
      <c r="M508" t="s">
        <v>25</v>
      </c>
      <c r="N508" t="s">
        <v>30</v>
      </c>
      <c r="O508" s="12" t="s">
        <v>27</v>
      </c>
      <c r="P508" s="12" t="s">
        <v>966</v>
      </c>
      <c r="Q508" s="12" t="s">
        <v>961</v>
      </c>
    </row>
    <row r="509" spans="1:17" x14ac:dyDescent="0.25">
      <c r="A509" s="13">
        <v>791</v>
      </c>
      <c r="B509" t="s">
        <v>574</v>
      </c>
      <c r="C509" t="s">
        <v>389</v>
      </c>
      <c r="D509" t="s">
        <v>390</v>
      </c>
      <c r="E509" t="s">
        <v>390</v>
      </c>
      <c r="F509" t="s">
        <v>561</v>
      </c>
      <c r="G509">
        <v>14</v>
      </c>
      <c r="I509" s="4">
        <v>662909.70200000005</v>
      </c>
      <c r="J509" s="4">
        <v>5386711.0949999997</v>
      </c>
      <c r="L509" s="12">
        <v>2</v>
      </c>
      <c r="M509" t="s">
        <v>25</v>
      </c>
      <c r="N509" t="s">
        <v>30</v>
      </c>
      <c r="O509" s="12" t="s">
        <v>27</v>
      </c>
      <c r="P509" s="12" t="s">
        <v>966</v>
      </c>
      <c r="Q509" s="12" t="s">
        <v>961</v>
      </c>
    </row>
    <row r="510" spans="1:17" x14ac:dyDescent="0.25">
      <c r="A510" s="13">
        <v>792</v>
      </c>
      <c r="B510" t="s">
        <v>575</v>
      </c>
      <c r="C510" t="s">
        <v>389</v>
      </c>
      <c r="D510" t="s">
        <v>390</v>
      </c>
      <c r="E510" t="s">
        <v>390</v>
      </c>
      <c r="F510" t="s">
        <v>561</v>
      </c>
      <c r="G510">
        <v>15</v>
      </c>
      <c r="I510" s="4">
        <v>662851.55200000003</v>
      </c>
      <c r="J510" s="4">
        <v>5386727.1809999999</v>
      </c>
      <c r="L510" s="12">
        <v>2</v>
      </c>
      <c r="M510" t="s">
        <v>25</v>
      </c>
      <c r="N510" t="s">
        <v>26</v>
      </c>
      <c r="O510" s="12" t="s">
        <v>27</v>
      </c>
      <c r="P510" s="12" t="s">
        <v>962</v>
      </c>
      <c r="Q510" s="12" t="s">
        <v>961</v>
      </c>
    </row>
    <row r="511" spans="1:17" x14ac:dyDescent="0.25">
      <c r="A511" s="13">
        <v>793</v>
      </c>
      <c r="B511" t="s">
        <v>576</v>
      </c>
      <c r="C511" t="s">
        <v>389</v>
      </c>
      <c r="D511" t="s">
        <v>390</v>
      </c>
      <c r="E511" t="s">
        <v>390</v>
      </c>
      <c r="F511" t="s">
        <v>561</v>
      </c>
      <c r="G511">
        <v>17</v>
      </c>
      <c r="I511" s="4">
        <v>662878.13</v>
      </c>
      <c r="J511" s="4">
        <v>5386721.8210000005</v>
      </c>
      <c r="L511" s="12">
        <v>2</v>
      </c>
      <c r="M511" t="s">
        <v>31</v>
      </c>
      <c r="N511" t="s">
        <v>26</v>
      </c>
      <c r="O511" s="12" t="s">
        <v>27</v>
      </c>
      <c r="P511" s="12" t="s">
        <v>962</v>
      </c>
      <c r="Q511" s="12" t="s">
        <v>965</v>
      </c>
    </row>
    <row r="512" spans="1:17" x14ac:dyDescent="0.25">
      <c r="A512" s="13">
        <v>794</v>
      </c>
      <c r="B512" t="s">
        <v>577</v>
      </c>
      <c r="C512" t="s">
        <v>389</v>
      </c>
      <c r="D512" t="s">
        <v>390</v>
      </c>
      <c r="E512" t="s">
        <v>390</v>
      </c>
      <c r="F512" t="s">
        <v>561</v>
      </c>
      <c r="G512">
        <v>19</v>
      </c>
      <c r="I512" s="4">
        <v>662890.96400000004</v>
      </c>
      <c r="J512" s="4">
        <v>5386747.3820000002</v>
      </c>
      <c r="L512" s="12">
        <v>2</v>
      </c>
      <c r="M512" t="s">
        <v>25</v>
      </c>
      <c r="N512" t="s">
        <v>30</v>
      </c>
      <c r="O512" s="12" t="s">
        <v>27</v>
      </c>
      <c r="P512" s="12" t="s">
        <v>966</v>
      </c>
      <c r="Q512" s="12" t="s">
        <v>961</v>
      </c>
    </row>
    <row r="513" spans="1:17" x14ac:dyDescent="0.25">
      <c r="A513">
        <v>796</v>
      </c>
      <c r="B513" t="s">
        <v>581</v>
      </c>
      <c r="C513" t="s">
        <v>389</v>
      </c>
      <c r="D513" t="s">
        <v>390</v>
      </c>
      <c r="E513" t="s">
        <v>390</v>
      </c>
      <c r="F513" t="s">
        <v>578</v>
      </c>
      <c r="G513">
        <v>1</v>
      </c>
      <c r="H513" t="s">
        <v>32</v>
      </c>
      <c r="I513" s="4">
        <v>663674.87199999997</v>
      </c>
      <c r="J513" s="4">
        <v>5385658.892</v>
      </c>
      <c r="L513" s="12">
        <v>2</v>
      </c>
      <c r="M513" t="s">
        <v>31</v>
      </c>
      <c r="N513" t="s">
        <v>26</v>
      </c>
      <c r="O513" t="s">
        <v>27</v>
      </c>
      <c r="P513" s="12" t="s">
        <v>962</v>
      </c>
      <c r="Q513" s="12" t="s">
        <v>965</v>
      </c>
    </row>
    <row r="514" spans="1:17" x14ac:dyDescent="0.25">
      <c r="A514">
        <v>797</v>
      </c>
      <c r="B514" t="s">
        <v>582</v>
      </c>
      <c r="C514" t="s">
        <v>389</v>
      </c>
      <c r="D514" t="s">
        <v>390</v>
      </c>
      <c r="E514" t="s">
        <v>390</v>
      </c>
      <c r="F514" t="s">
        <v>578</v>
      </c>
      <c r="G514">
        <v>2</v>
      </c>
      <c r="I514" s="4">
        <v>663729.728</v>
      </c>
      <c r="J514" s="4">
        <v>5385638.0329999998</v>
      </c>
      <c r="L514" s="12">
        <v>2</v>
      </c>
      <c r="M514" t="s">
        <v>25</v>
      </c>
      <c r="N514" t="s">
        <v>30</v>
      </c>
      <c r="O514" t="s">
        <v>27</v>
      </c>
      <c r="P514" s="12" t="s">
        <v>966</v>
      </c>
      <c r="Q514" s="12" t="s">
        <v>961</v>
      </c>
    </row>
    <row r="515" spans="1:17" x14ac:dyDescent="0.25">
      <c r="A515">
        <v>798</v>
      </c>
      <c r="B515" t="s">
        <v>583</v>
      </c>
      <c r="C515" t="s">
        <v>389</v>
      </c>
      <c r="D515" t="s">
        <v>390</v>
      </c>
      <c r="E515" t="s">
        <v>390</v>
      </c>
      <c r="F515" t="s">
        <v>578</v>
      </c>
      <c r="G515">
        <v>3</v>
      </c>
      <c r="I515" s="4">
        <v>663810.39599999995</v>
      </c>
      <c r="J515" s="4">
        <v>5385779.9649999999</v>
      </c>
      <c r="L515" s="12">
        <v>2</v>
      </c>
      <c r="M515" t="s">
        <v>31</v>
      </c>
      <c r="N515" t="s">
        <v>26</v>
      </c>
      <c r="O515" t="s">
        <v>27</v>
      </c>
      <c r="P515" s="12" t="s">
        <v>962</v>
      </c>
      <c r="Q515" s="12" t="s">
        <v>965</v>
      </c>
    </row>
    <row r="516" spans="1:17" x14ac:dyDescent="0.25">
      <c r="A516">
        <v>799</v>
      </c>
      <c r="B516" t="s">
        <v>584</v>
      </c>
      <c r="C516" t="s">
        <v>389</v>
      </c>
      <c r="D516" t="s">
        <v>390</v>
      </c>
      <c r="E516" t="s">
        <v>390</v>
      </c>
      <c r="F516" t="s">
        <v>578</v>
      </c>
      <c r="G516">
        <v>4</v>
      </c>
      <c r="I516" s="4">
        <v>663749.37399999995</v>
      </c>
      <c r="J516" s="4">
        <v>5385672.8279999997</v>
      </c>
      <c r="L516" s="12">
        <v>2</v>
      </c>
      <c r="M516" t="s">
        <v>25</v>
      </c>
      <c r="N516" t="s">
        <v>26</v>
      </c>
      <c r="O516" t="s">
        <v>27</v>
      </c>
      <c r="P516" s="12" t="s">
        <v>962</v>
      </c>
      <c r="Q516" s="12" t="s">
        <v>961</v>
      </c>
    </row>
    <row r="517" spans="1:17" x14ac:dyDescent="0.25">
      <c r="A517">
        <v>800</v>
      </c>
      <c r="B517" t="s">
        <v>585</v>
      </c>
      <c r="C517" t="s">
        <v>389</v>
      </c>
      <c r="D517" t="s">
        <v>390</v>
      </c>
      <c r="E517" t="s">
        <v>390</v>
      </c>
      <c r="F517" t="s">
        <v>578</v>
      </c>
      <c r="G517">
        <v>5</v>
      </c>
      <c r="I517" s="4">
        <v>663874.91899999999</v>
      </c>
      <c r="J517" s="4">
        <v>5385839.5290000001</v>
      </c>
      <c r="L517" s="12">
        <v>2</v>
      </c>
      <c r="M517" t="s">
        <v>31</v>
      </c>
      <c r="N517" t="s">
        <v>26</v>
      </c>
      <c r="O517" t="s">
        <v>27</v>
      </c>
      <c r="P517" s="12" t="s">
        <v>962</v>
      </c>
      <c r="Q517" s="12" t="s">
        <v>965</v>
      </c>
    </row>
    <row r="518" spans="1:17" x14ac:dyDescent="0.25">
      <c r="A518">
        <v>801</v>
      </c>
      <c r="B518" t="s">
        <v>586</v>
      </c>
      <c r="C518" t="s">
        <v>389</v>
      </c>
      <c r="D518" t="s">
        <v>390</v>
      </c>
      <c r="E518" t="s">
        <v>390</v>
      </c>
      <c r="F518" t="s">
        <v>578</v>
      </c>
      <c r="G518">
        <v>6</v>
      </c>
      <c r="I518" s="4">
        <v>663777.103</v>
      </c>
      <c r="J518" s="4">
        <v>5385732.8870000001</v>
      </c>
      <c r="L518" s="12">
        <v>2</v>
      </c>
      <c r="M518" t="s">
        <v>31</v>
      </c>
      <c r="N518" t="s">
        <v>26</v>
      </c>
      <c r="O518" t="s">
        <v>27</v>
      </c>
      <c r="P518" s="12" t="s">
        <v>962</v>
      </c>
      <c r="Q518" s="12" t="s">
        <v>965</v>
      </c>
    </row>
    <row r="519" spans="1:17" x14ac:dyDescent="0.25">
      <c r="A519">
        <v>802</v>
      </c>
      <c r="B519" t="s">
        <v>587</v>
      </c>
      <c r="C519" t="s">
        <v>389</v>
      </c>
      <c r="D519" t="s">
        <v>390</v>
      </c>
      <c r="E519" t="s">
        <v>390</v>
      </c>
      <c r="F519" t="s">
        <v>578</v>
      </c>
      <c r="G519">
        <v>8</v>
      </c>
      <c r="I519" s="4">
        <v>663843.43200000003</v>
      </c>
      <c r="J519" s="4">
        <v>5385747.2709999997</v>
      </c>
      <c r="L519" s="12">
        <v>2</v>
      </c>
      <c r="M519" t="s">
        <v>25</v>
      </c>
      <c r="N519" t="s">
        <v>30</v>
      </c>
      <c r="O519" t="s">
        <v>27</v>
      </c>
      <c r="P519" s="12" t="s">
        <v>966</v>
      </c>
      <c r="Q519" s="12" t="s">
        <v>961</v>
      </c>
    </row>
    <row r="520" spans="1:17" x14ac:dyDescent="0.25">
      <c r="A520">
        <v>803</v>
      </c>
      <c r="B520" t="s">
        <v>588</v>
      </c>
      <c r="C520" t="s">
        <v>389</v>
      </c>
      <c r="D520" t="s">
        <v>390</v>
      </c>
      <c r="E520" t="s">
        <v>390</v>
      </c>
      <c r="F520" t="s">
        <v>578</v>
      </c>
      <c r="G520">
        <v>10</v>
      </c>
      <c r="I520" s="4">
        <v>663870.59299999999</v>
      </c>
      <c r="J520" s="4">
        <v>5385775.7070000004</v>
      </c>
      <c r="L520" s="12">
        <v>2</v>
      </c>
      <c r="M520" t="s">
        <v>25</v>
      </c>
      <c r="N520" t="s">
        <v>30</v>
      </c>
      <c r="O520" t="s">
        <v>27</v>
      </c>
      <c r="P520" s="12" t="s">
        <v>966</v>
      </c>
      <c r="Q520" s="12" t="s">
        <v>961</v>
      </c>
    </row>
    <row r="521" spans="1:17" x14ac:dyDescent="0.25">
      <c r="A521">
        <v>804</v>
      </c>
      <c r="B521" t="s">
        <v>589</v>
      </c>
      <c r="C521" t="s">
        <v>389</v>
      </c>
      <c r="D521" t="s">
        <v>390</v>
      </c>
      <c r="E521" t="s">
        <v>390</v>
      </c>
      <c r="F521" t="s">
        <v>590</v>
      </c>
      <c r="G521">
        <v>1</v>
      </c>
      <c r="H521" t="s">
        <v>32</v>
      </c>
      <c r="I521" s="4">
        <v>663525.42700000003</v>
      </c>
      <c r="J521" s="4">
        <v>5385662.1339999996</v>
      </c>
      <c r="L521" s="12">
        <v>2</v>
      </c>
      <c r="M521" t="s">
        <v>25</v>
      </c>
      <c r="N521" t="s">
        <v>30</v>
      </c>
      <c r="O521" t="s">
        <v>27</v>
      </c>
      <c r="P521" s="12" t="s">
        <v>966</v>
      </c>
      <c r="Q521" s="12" t="s">
        <v>961</v>
      </c>
    </row>
    <row r="522" spans="1:17" x14ac:dyDescent="0.25">
      <c r="A522">
        <v>805</v>
      </c>
      <c r="B522" t="s">
        <v>591</v>
      </c>
      <c r="C522" t="s">
        <v>389</v>
      </c>
      <c r="D522" t="s">
        <v>390</v>
      </c>
      <c r="E522" t="s">
        <v>390</v>
      </c>
      <c r="F522" t="s">
        <v>590</v>
      </c>
      <c r="G522">
        <v>3</v>
      </c>
      <c r="I522" s="4">
        <v>663537.179</v>
      </c>
      <c r="J522" s="4">
        <v>5385627.3930000002</v>
      </c>
      <c r="L522" s="12">
        <v>2</v>
      </c>
      <c r="M522" t="s">
        <v>25</v>
      </c>
      <c r="N522" t="s">
        <v>26</v>
      </c>
      <c r="O522" t="s">
        <v>27</v>
      </c>
      <c r="P522" s="12" t="s">
        <v>962</v>
      </c>
      <c r="Q522" s="12" t="s">
        <v>961</v>
      </c>
    </row>
    <row r="523" spans="1:17" x14ac:dyDescent="0.25">
      <c r="A523">
        <v>806</v>
      </c>
      <c r="B523" t="s">
        <v>592</v>
      </c>
      <c r="C523" t="s">
        <v>389</v>
      </c>
      <c r="D523" t="s">
        <v>390</v>
      </c>
      <c r="E523" t="s">
        <v>390</v>
      </c>
      <c r="F523" t="s">
        <v>593</v>
      </c>
      <c r="G523">
        <v>1</v>
      </c>
      <c r="I523" s="4">
        <v>663488.22499999998</v>
      </c>
      <c r="J523" s="4">
        <v>5385690.602</v>
      </c>
      <c r="L523" s="12">
        <v>2</v>
      </c>
      <c r="M523" t="s">
        <v>31</v>
      </c>
      <c r="N523" t="s">
        <v>26</v>
      </c>
      <c r="O523" t="s">
        <v>27</v>
      </c>
      <c r="P523" s="12" t="s">
        <v>962</v>
      </c>
      <c r="Q523" s="12" t="s">
        <v>965</v>
      </c>
    </row>
    <row r="524" spans="1:17" x14ac:dyDescent="0.25">
      <c r="A524">
        <v>807</v>
      </c>
      <c r="B524" t="s">
        <v>594</v>
      </c>
      <c r="C524" t="s">
        <v>389</v>
      </c>
      <c r="D524" t="s">
        <v>390</v>
      </c>
      <c r="E524" t="s">
        <v>390</v>
      </c>
      <c r="F524" t="s">
        <v>593</v>
      </c>
      <c r="G524">
        <v>3</v>
      </c>
      <c r="I524" s="4">
        <v>663465.63500000001</v>
      </c>
      <c r="J524" s="4">
        <v>5385688.943</v>
      </c>
      <c r="L524" s="12">
        <v>2</v>
      </c>
      <c r="M524" t="s">
        <v>25</v>
      </c>
      <c r="N524" t="s">
        <v>26</v>
      </c>
      <c r="O524" t="s">
        <v>27</v>
      </c>
      <c r="P524" s="12" t="s">
        <v>962</v>
      </c>
      <c r="Q524" s="12" t="s">
        <v>961</v>
      </c>
    </row>
    <row r="525" spans="1:17" x14ac:dyDescent="0.25">
      <c r="A525">
        <v>808</v>
      </c>
      <c r="B525" t="s">
        <v>595</v>
      </c>
      <c r="C525" t="s">
        <v>389</v>
      </c>
      <c r="D525" t="s">
        <v>390</v>
      </c>
      <c r="E525" t="s">
        <v>390</v>
      </c>
      <c r="F525" t="s">
        <v>593</v>
      </c>
      <c r="G525">
        <v>4</v>
      </c>
      <c r="I525" s="4">
        <v>663445.18799999997</v>
      </c>
      <c r="J525" s="4">
        <v>5385723.4129999997</v>
      </c>
      <c r="L525" s="12">
        <v>2</v>
      </c>
      <c r="M525" t="s">
        <v>25</v>
      </c>
      <c r="N525" t="s">
        <v>30</v>
      </c>
      <c r="O525" t="s">
        <v>27</v>
      </c>
      <c r="P525" s="12" t="s">
        <v>966</v>
      </c>
      <c r="Q525" s="12" t="s">
        <v>961</v>
      </c>
    </row>
    <row r="526" spans="1:17" x14ac:dyDescent="0.25">
      <c r="A526">
        <v>809</v>
      </c>
      <c r="B526" t="s">
        <v>596</v>
      </c>
      <c r="C526" t="s">
        <v>389</v>
      </c>
      <c r="D526" t="s">
        <v>390</v>
      </c>
      <c r="E526" t="s">
        <v>390</v>
      </c>
      <c r="F526" t="s">
        <v>593</v>
      </c>
      <c r="G526">
        <v>5</v>
      </c>
      <c r="I526" s="4">
        <v>663446.97600000002</v>
      </c>
      <c r="J526" s="4">
        <v>5385692.6730000004</v>
      </c>
      <c r="L526" s="12">
        <v>2</v>
      </c>
      <c r="M526" t="s">
        <v>25</v>
      </c>
      <c r="N526" t="s">
        <v>26</v>
      </c>
      <c r="O526" t="s">
        <v>27</v>
      </c>
      <c r="P526" s="12" t="s">
        <v>962</v>
      </c>
      <c r="Q526" s="12" t="s">
        <v>961</v>
      </c>
    </row>
    <row r="527" spans="1:17" x14ac:dyDescent="0.25">
      <c r="A527">
        <v>810</v>
      </c>
      <c r="B527" t="s">
        <v>597</v>
      </c>
      <c r="C527" t="s">
        <v>389</v>
      </c>
      <c r="D527" t="s">
        <v>390</v>
      </c>
      <c r="E527" t="s">
        <v>390</v>
      </c>
      <c r="F527" t="s">
        <v>593</v>
      </c>
      <c r="G527">
        <v>6</v>
      </c>
      <c r="I527" s="4">
        <v>663367.69099999999</v>
      </c>
      <c r="J527" s="4">
        <v>5385738.3389999997</v>
      </c>
      <c r="L527" s="12">
        <v>2</v>
      </c>
      <c r="M527" t="s">
        <v>25</v>
      </c>
      <c r="N527" t="s">
        <v>26</v>
      </c>
      <c r="O527" t="s">
        <v>27</v>
      </c>
      <c r="P527" s="12" t="s">
        <v>962</v>
      </c>
      <c r="Q527" s="12" t="s">
        <v>961</v>
      </c>
    </row>
    <row r="528" spans="1:17" x14ac:dyDescent="0.25">
      <c r="A528">
        <v>811</v>
      </c>
      <c r="B528" t="s">
        <v>598</v>
      </c>
      <c r="C528" t="s">
        <v>389</v>
      </c>
      <c r="D528" t="s">
        <v>390</v>
      </c>
      <c r="E528" t="s">
        <v>390</v>
      </c>
      <c r="F528" t="s">
        <v>593</v>
      </c>
      <c r="G528">
        <v>7</v>
      </c>
      <c r="I528" s="4">
        <v>663423.18700000003</v>
      </c>
      <c r="J528" s="4">
        <v>5385698.352</v>
      </c>
      <c r="L528" s="12">
        <v>2</v>
      </c>
      <c r="M528" t="s">
        <v>25</v>
      </c>
      <c r="N528" t="s">
        <v>26</v>
      </c>
      <c r="O528" t="s">
        <v>27</v>
      </c>
      <c r="P528" s="12" t="s">
        <v>962</v>
      </c>
      <c r="Q528" s="12" t="s">
        <v>961</v>
      </c>
    </row>
    <row r="529" spans="1:17" x14ac:dyDescent="0.25">
      <c r="A529">
        <v>812</v>
      </c>
      <c r="B529" t="s">
        <v>599</v>
      </c>
      <c r="C529" t="s">
        <v>389</v>
      </c>
      <c r="D529" t="s">
        <v>390</v>
      </c>
      <c r="E529" t="s">
        <v>390</v>
      </c>
      <c r="F529" t="s">
        <v>593</v>
      </c>
      <c r="G529">
        <v>9</v>
      </c>
      <c r="I529" s="4">
        <v>663389.62</v>
      </c>
      <c r="J529" s="4">
        <v>5385702.5559999999</v>
      </c>
      <c r="L529" s="12">
        <v>2</v>
      </c>
      <c r="M529" t="s">
        <v>25</v>
      </c>
      <c r="N529" t="s">
        <v>26</v>
      </c>
      <c r="O529" t="s">
        <v>27</v>
      </c>
      <c r="P529" s="12" t="s">
        <v>962</v>
      </c>
      <c r="Q529" s="12" t="s">
        <v>961</v>
      </c>
    </row>
    <row r="530" spans="1:17" x14ac:dyDescent="0.25">
      <c r="A530">
        <v>813</v>
      </c>
      <c r="B530" t="s">
        <v>600</v>
      </c>
      <c r="C530" t="s">
        <v>389</v>
      </c>
      <c r="D530" t="s">
        <v>390</v>
      </c>
      <c r="E530" t="s">
        <v>390</v>
      </c>
      <c r="F530" t="s">
        <v>593</v>
      </c>
      <c r="G530">
        <v>13</v>
      </c>
      <c r="I530" s="4">
        <v>663351.32499999995</v>
      </c>
      <c r="J530" s="4">
        <v>5385708.6660000002</v>
      </c>
      <c r="L530" s="12">
        <v>2</v>
      </c>
      <c r="M530" t="s">
        <v>25</v>
      </c>
      <c r="N530" t="s">
        <v>26</v>
      </c>
      <c r="O530" t="s">
        <v>27</v>
      </c>
      <c r="P530" s="12" t="s">
        <v>962</v>
      </c>
      <c r="Q530" s="12" t="s">
        <v>961</v>
      </c>
    </row>
    <row r="531" spans="1:17" x14ac:dyDescent="0.25">
      <c r="A531">
        <v>814</v>
      </c>
      <c r="B531" t="s">
        <v>601</v>
      </c>
      <c r="C531" t="s">
        <v>389</v>
      </c>
      <c r="D531" t="s">
        <v>390</v>
      </c>
      <c r="E531" t="s">
        <v>390</v>
      </c>
      <c r="F531" t="s">
        <v>593</v>
      </c>
      <c r="G531">
        <v>15</v>
      </c>
      <c r="I531" s="4">
        <v>663333.12899999996</v>
      </c>
      <c r="J531" s="4">
        <v>5385717.9380000001</v>
      </c>
      <c r="L531" s="12">
        <v>2</v>
      </c>
      <c r="M531" t="s">
        <v>31</v>
      </c>
      <c r="N531" t="s">
        <v>26</v>
      </c>
      <c r="O531" t="s">
        <v>27</v>
      </c>
      <c r="P531" s="12" t="s">
        <v>962</v>
      </c>
      <c r="Q531" s="12" t="s">
        <v>965</v>
      </c>
    </row>
    <row r="532" spans="1:17" x14ac:dyDescent="0.25">
      <c r="A532">
        <v>815</v>
      </c>
      <c r="B532" t="s">
        <v>602</v>
      </c>
      <c r="C532" t="s">
        <v>389</v>
      </c>
      <c r="D532" t="s">
        <v>390</v>
      </c>
      <c r="E532" t="s">
        <v>390</v>
      </c>
      <c r="F532" t="s">
        <v>136</v>
      </c>
      <c r="G532">
        <v>1</v>
      </c>
      <c r="I532" s="4">
        <v>662517.00300000003</v>
      </c>
      <c r="J532" s="4">
        <v>5386230.0039999997</v>
      </c>
      <c r="L532" s="12">
        <v>2</v>
      </c>
      <c r="M532" t="s">
        <v>25</v>
      </c>
      <c r="N532" t="s">
        <v>26</v>
      </c>
      <c r="O532" t="s">
        <v>27</v>
      </c>
      <c r="P532" s="12" t="s">
        <v>962</v>
      </c>
      <c r="Q532" s="12" t="s">
        <v>961</v>
      </c>
    </row>
    <row r="533" spans="1:17" x14ac:dyDescent="0.25">
      <c r="A533">
        <v>816</v>
      </c>
      <c r="B533" t="s">
        <v>603</v>
      </c>
      <c r="C533" t="s">
        <v>389</v>
      </c>
      <c r="D533" t="s">
        <v>390</v>
      </c>
      <c r="E533" t="s">
        <v>390</v>
      </c>
      <c r="F533" t="s">
        <v>136</v>
      </c>
      <c r="G533">
        <v>2</v>
      </c>
      <c r="I533" s="4">
        <v>662487.46</v>
      </c>
      <c r="J533" s="4">
        <v>5386242.8420000002</v>
      </c>
      <c r="L533" s="12">
        <v>2</v>
      </c>
      <c r="M533" t="s">
        <v>25</v>
      </c>
      <c r="N533" t="s">
        <v>26</v>
      </c>
      <c r="O533" t="s">
        <v>27</v>
      </c>
      <c r="P533" s="12" t="s">
        <v>962</v>
      </c>
      <c r="Q533" s="12" t="s">
        <v>961</v>
      </c>
    </row>
    <row r="534" spans="1:17" x14ac:dyDescent="0.25">
      <c r="A534">
        <v>817</v>
      </c>
      <c r="B534" t="s">
        <v>604</v>
      </c>
      <c r="C534" t="s">
        <v>389</v>
      </c>
      <c r="D534" t="s">
        <v>390</v>
      </c>
      <c r="E534" t="s">
        <v>390</v>
      </c>
      <c r="F534" t="s">
        <v>136</v>
      </c>
      <c r="G534">
        <v>3</v>
      </c>
      <c r="I534" s="4">
        <v>662511.54599999997</v>
      </c>
      <c r="J534" s="4">
        <v>5386193.426</v>
      </c>
      <c r="L534" s="12">
        <v>2</v>
      </c>
      <c r="M534" t="s">
        <v>25</v>
      </c>
      <c r="N534" t="s">
        <v>30</v>
      </c>
      <c r="O534" t="s">
        <v>27</v>
      </c>
      <c r="P534" s="12" t="s">
        <v>966</v>
      </c>
      <c r="Q534" s="12" t="s">
        <v>961</v>
      </c>
    </row>
    <row r="535" spans="1:17" x14ac:dyDescent="0.25">
      <c r="A535">
        <v>818</v>
      </c>
      <c r="B535" t="s">
        <v>605</v>
      </c>
      <c r="C535" t="s">
        <v>389</v>
      </c>
      <c r="D535" t="s">
        <v>390</v>
      </c>
      <c r="E535" t="s">
        <v>390</v>
      </c>
      <c r="F535" t="s">
        <v>136</v>
      </c>
      <c r="G535">
        <v>4</v>
      </c>
      <c r="I535" s="4">
        <v>662476.91799999995</v>
      </c>
      <c r="J535" s="4">
        <v>5386215.46</v>
      </c>
      <c r="L535" s="12">
        <v>2</v>
      </c>
      <c r="M535" t="s">
        <v>25</v>
      </c>
      <c r="N535" t="s">
        <v>26</v>
      </c>
      <c r="O535" t="s">
        <v>27</v>
      </c>
      <c r="P535" s="12" t="s">
        <v>962</v>
      </c>
      <c r="Q535" s="12" t="s">
        <v>961</v>
      </c>
    </row>
    <row r="536" spans="1:17" x14ac:dyDescent="0.25">
      <c r="A536">
        <v>819</v>
      </c>
      <c r="B536" t="s">
        <v>606</v>
      </c>
      <c r="C536" t="s">
        <v>389</v>
      </c>
      <c r="D536" t="s">
        <v>390</v>
      </c>
      <c r="E536" t="s">
        <v>390</v>
      </c>
      <c r="F536" t="s">
        <v>136</v>
      </c>
      <c r="G536">
        <v>4</v>
      </c>
      <c r="H536" t="s">
        <v>32</v>
      </c>
      <c r="I536" s="4">
        <v>662469.772</v>
      </c>
      <c r="J536" s="4">
        <v>5386216.79</v>
      </c>
      <c r="L536" s="12">
        <v>2</v>
      </c>
      <c r="M536" t="s">
        <v>25</v>
      </c>
      <c r="N536" t="s">
        <v>26</v>
      </c>
      <c r="O536" t="s">
        <v>27</v>
      </c>
      <c r="P536" s="12" t="s">
        <v>962</v>
      </c>
      <c r="Q536" s="12" t="s">
        <v>961</v>
      </c>
    </row>
    <row r="537" spans="1:17" x14ac:dyDescent="0.25">
      <c r="A537">
        <v>820</v>
      </c>
      <c r="B537" t="s">
        <v>607</v>
      </c>
      <c r="C537" t="s">
        <v>389</v>
      </c>
      <c r="D537" t="s">
        <v>390</v>
      </c>
      <c r="E537" t="s">
        <v>390</v>
      </c>
      <c r="F537" t="s">
        <v>136</v>
      </c>
      <c r="G537">
        <v>4</v>
      </c>
      <c r="H537" t="s">
        <v>34</v>
      </c>
      <c r="I537" s="4">
        <v>662446.48699999996</v>
      </c>
      <c r="J537" s="4">
        <v>5386221.358</v>
      </c>
      <c r="L537" s="12">
        <v>2</v>
      </c>
      <c r="M537" t="s">
        <v>25</v>
      </c>
      <c r="N537" t="s">
        <v>26</v>
      </c>
      <c r="O537" t="s">
        <v>27</v>
      </c>
      <c r="P537" s="12" t="s">
        <v>962</v>
      </c>
      <c r="Q537" s="12" t="s">
        <v>961</v>
      </c>
    </row>
    <row r="538" spans="1:17" x14ac:dyDescent="0.25">
      <c r="A538">
        <v>821</v>
      </c>
      <c r="B538" t="s">
        <v>608</v>
      </c>
      <c r="C538" t="s">
        <v>389</v>
      </c>
      <c r="D538" t="s">
        <v>390</v>
      </c>
      <c r="E538" t="s">
        <v>390</v>
      </c>
      <c r="F538" t="s">
        <v>136</v>
      </c>
      <c r="G538">
        <v>4</v>
      </c>
      <c r="H538" t="s">
        <v>401</v>
      </c>
      <c r="I538" s="4">
        <v>662440.06599999999</v>
      </c>
      <c r="J538" s="4">
        <v>5386222.5470000003</v>
      </c>
      <c r="L538" s="12">
        <v>2</v>
      </c>
      <c r="M538" t="s">
        <v>25</v>
      </c>
      <c r="N538" t="s">
        <v>26</v>
      </c>
      <c r="O538" t="s">
        <v>27</v>
      </c>
      <c r="P538" s="12" t="s">
        <v>962</v>
      </c>
      <c r="Q538" s="12" t="s">
        <v>961</v>
      </c>
    </row>
    <row r="539" spans="1:17" x14ac:dyDescent="0.25">
      <c r="A539">
        <v>822</v>
      </c>
      <c r="B539" t="s">
        <v>609</v>
      </c>
      <c r="C539" t="s">
        <v>389</v>
      </c>
      <c r="D539" t="s">
        <v>390</v>
      </c>
      <c r="E539" t="s">
        <v>390</v>
      </c>
      <c r="F539" t="s">
        <v>136</v>
      </c>
      <c r="G539">
        <v>5</v>
      </c>
      <c r="I539" s="4">
        <v>662488.17599999998</v>
      </c>
      <c r="J539" s="4">
        <v>5386158.9349999996</v>
      </c>
      <c r="L539" s="12">
        <v>2</v>
      </c>
      <c r="M539" t="s">
        <v>25</v>
      </c>
      <c r="N539" t="s">
        <v>26</v>
      </c>
      <c r="O539" t="s">
        <v>27</v>
      </c>
      <c r="P539" s="12" t="s">
        <v>962</v>
      </c>
      <c r="Q539" s="12" t="s">
        <v>961</v>
      </c>
    </row>
    <row r="540" spans="1:17" x14ac:dyDescent="0.25">
      <c r="A540">
        <v>823</v>
      </c>
      <c r="B540" t="s">
        <v>610</v>
      </c>
      <c r="C540" t="s">
        <v>389</v>
      </c>
      <c r="D540" t="s">
        <v>390</v>
      </c>
      <c r="E540" t="s">
        <v>390</v>
      </c>
      <c r="F540" t="s">
        <v>136</v>
      </c>
      <c r="G540">
        <v>6</v>
      </c>
      <c r="I540" s="4">
        <v>662466.44400000002</v>
      </c>
      <c r="J540" s="4">
        <v>5386190.9519999996</v>
      </c>
      <c r="L540" s="12">
        <v>2</v>
      </c>
      <c r="M540" t="s">
        <v>25</v>
      </c>
      <c r="N540" t="s">
        <v>26</v>
      </c>
      <c r="O540" t="s">
        <v>27</v>
      </c>
      <c r="P540" s="12" t="s">
        <v>962</v>
      </c>
      <c r="Q540" s="12" t="s">
        <v>961</v>
      </c>
    </row>
    <row r="541" spans="1:17" x14ac:dyDescent="0.25">
      <c r="A541">
        <v>824</v>
      </c>
      <c r="B541" t="s">
        <v>611</v>
      </c>
      <c r="C541" t="s">
        <v>389</v>
      </c>
      <c r="D541" t="s">
        <v>390</v>
      </c>
      <c r="E541" t="s">
        <v>390</v>
      </c>
      <c r="F541" t="s">
        <v>136</v>
      </c>
      <c r="G541">
        <v>7</v>
      </c>
      <c r="I541" s="4">
        <v>662477.26899999997</v>
      </c>
      <c r="J541" s="4">
        <v>5386141.1150000002</v>
      </c>
      <c r="L541" s="12">
        <v>2</v>
      </c>
      <c r="M541" t="s">
        <v>25</v>
      </c>
      <c r="N541" t="s">
        <v>26</v>
      </c>
      <c r="O541" t="s">
        <v>27</v>
      </c>
      <c r="P541" s="12" t="s">
        <v>962</v>
      </c>
      <c r="Q541" s="12" t="s">
        <v>961</v>
      </c>
    </row>
    <row r="542" spans="1:17" x14ac:dyDescent="0.25">
      <c r="A542">
        <v>825</v>
      </c>
      <c r="B542" t="s">
        <v>612</v>
      </c>
      <c r="C542" t="s">
        <v>389</v>
      </c>
      <c r="D542" t="s">
        <v>390</v>
      </c>
      <c r="E542" t="s">
        <v>390</v>
      </c>
      <c r="F542" t="s">
        <v>136</v>
      </c>
      <c r="G542">
        <v>8</v>
      </c>
      <c r="I542" s="4">
        <v>662445.21</v>
      </c>
      <c r="J542" s="4">
        <v>5386148.7110000001</v>
      </c>
      <c r="L542" s="12">
        <v>2</v>
      </c>
      <c r="M542" t="s">
        <v>25</v>
      </c>
      <c r="N542" t="s">
        <v>30</v>
      </c>
      <c r="O542" t="s">
        <v>27</v>
      </c>
      <c r="P542" s="12" t="s">
        <v>966</v>
      </c>
      <c r="Q542" s="12" t="s">
        <v>961</v>
      </c>
    </row>
    <row r="543" spans="1:17" x14ac:dyDescent="0.25">
      <c r="A543">
        <v>826</v>
      </c>
      <c r="B543" t="s">
        <v>613</v>
      </c>
      <c r="C543" t="s">
        <v>389</v>
      </c>
      <c r="D543" t="s">
        <v>390</v>
      </c>
      <c r="E543" t="s">
        <v>390</v>
      </c>
      <c r="F543" t="s">
        <v>136</v>
      </c>
      <c r="G543">
        <v>9</v>
      </c>
      <c r="I543" s="4">
        <v>662452.20400000003</v>
      </c>
      <c r="J543" s="4">
        <v>5386121.4780000001</v>
      </c>
      <c r="L543" s="12">
        <v>2</v>
      </c>
      <c r="M543" t="s">
        <v>31</v>
      </c>
      <c r="N543" t="s">
        <v>26</v>
      </c>
      <c r="O543" t="s">
        <v>27</v>
      </c>
      <c r="P543" s="12" t="s">
        <v>962</v>
      </c>
      <c r="Q543" s="12" t="s">
        <v>965</v>
      </c>
    </row>
    <row r="544" spans="1:17" x14ac:dyDescent="0.25">
      <c r="A544">
        <v>827</v>
      </c>
      <c r="B544" t="s">
        <v>614</v>
      </c>
      <c r="C544" t="s">
        <v>389</v>
      </c>
      <c r="D544" t="s">
        <v>390</v>
      </c>
      <c r="E544" t="s">
        <v>390</v>
      </c>
      <c r="F544" t="s">
        <v>136</v>
      </c>
      <c r="G544">
        <v>10</v>
      </c>
      <c r="I544" s="4">
        <v>662436.89399999997</v>
      </c>
      <c r="J544" s="4">
        <v>5386126.0690000001</v>
      </c>
      <c r="L544" s="12">
        <v>2</v>
      </c>
      <c r="M544" t="s">
        <v>25</v>
      </c>
      <c r="N544" t="s">
        <v>26</v>
      </c>
      <c r="O544" t="s">
        <v>27</v>
      </c>
      <c r="P544" s="12" t="s">
        <v>962</v>
      </c>
      <c r="Q544" s="12" t="s">
        <v>961</v>
      </c>
    </row>
    <row r="545" spans="1:17" x14ac:dyDescent="0.25">
      <c r="A545">
        <v>828</v>
      </c>
      <c r="B545" t="s">
        <v>615</v>
      </c>
      <c r="C545" t="s">
        <v>389</v>
      </c>
      <c r="D545" t="s">
        <v>390</v>
      </c>
      <c r="E545" t="s">
        <v>390</v>
      </c>
      <c r="F545" t="s">
        <v>136</v>
      </c>
      <c r="G545">
        <v>11</v>
      </c>
      <c r="I545" s="4">
        <v>662446.71900000004</v>
      </c>
      <c r="J545" s="4">
        <v>5386091.2230000002</v>
      </c>
      <c r="L545" s="12">
        <v>2</v>
      </c>
      <c r="M545" t="s">
        <v>25</v>
      </c>
      <c r="N545" t="s">
        <v>26</v>
      </c>
      <c r="O545" t="s">
        <v>27</v>
      </c>
      <c r="P545" s="12" t="s">
        <v>962</v>
      </c>
      <c r="Q545" s="12" t="s">
        <v>961</v>
      </c>
    </row>
    <row r="546" spans="1:17" x14ac:dyDescent="0.25">
      <c r="A546">
        <v>829</v>
      </c>
      <c r="B546" t="s">
        <v>616</v>
      </c>
      <c r="C546" t="s">
        <v>389</v>
      </c>
      <c r="D546" t="s">
        <v>390</v>
      </c>
      <c r="E546" t="s">
        <v>390</v>
      </c>
      <c r="F546" t="s">
        <v>136</v>
      </c>
      <c r="G546">
        <v>13</v>
      </c>
      <c r="I546" s="4">
        <v>662449.43500000006</v>
      </c>
      <c r="J546" s="4">
        <v>5386068.6950000003</v>
      </c>
      <c r="L546" s="12">
        <v>2</v>
      </c>
      <c r="M546" t="s">
        <v>25</v>
      </c>
      <c r="N546" t="s">
        <v>26</v>
      </c>
      <c r="O546" t="s">
        <v>27</v>
      </c>
      <c r="P546" s="12" t="s">
        <v>962</v>
      </c>
      <c r="Q546" s="12" t="s">
        <v>961</v>
      </c>
    </row>
    <row r="547" spans="1:17" x14ac:dyDescent="0.25">
      <c r="A547">
        <v>830</v>
      </c>
      <c r="B547" t="s">
        <v>617</v>
      </c>
      <c r="C547" t="s">
        <v>389</v>
      </c>
      <c r="D547" t="s">
        <v>390</v>
      </c>
      <c r="E547" t="s">
        <v>390</v>
      </c>
      <c r="F547" t="s">
        <v>618</v>
      </c>
      <c r="G547">
        <v>1</v>
      </c>
      <c r="I547" s="4">
        <v>663830.429</v>
      </c>
      <c r="J547" s="4">
        <v>5385648.3459999999</v>
      </c>
      <c r="L547" s="12">
        <v>2</v>
      </c>
      <c r="M547" t="s">
        <v>25</v>
      </c>
      <c r="N547" t="s">
        <v>30</v>
      </c>
      <c r="O547" t="s">
        <v>27</v>
      </c>
      <c r="P547" s="12" t="s">
        <v>966</v>
      </c>
      <c r="Q547" s="12" t="s">
        <v>961</v>
      </c>
    </row>
    <row r="548" spans="1:17" x14ac:dyDescent="0.25">
      <c r="A548" s="13">
        <v>831</v>
      </c>
      <c r="B548" t="s">
        <v>619</v>
      </c>
      <c r="C548" t="s">
        <v>389</v>
      </c>
      <c r="D548" t="s">
        <v>390</v>
      </c>
      <c r="E548" t="s">
        <v>390</v>
      </c>
      <c r="F548" t="s">
        <v>618</v>
      </c>
      <c r="G548">
        <v>2</v>
      </c>
      <c r="I548" s="4">
        <v>663770.55599999998</v>
      </c>
      <c r="J548" s="4">
        <v>5385615.0719999997</v>
      </c>
      <c r="L548" s="12">
        <v>2</v>
      </c>
      <c r="M548" t="s">
        <v>31</v>
      </c>
      <c r="N548" t="s">
        <v>26</v>
      </c>
      <c r="O548" s="12" t="s">
        <v>27</v>
      </c>
      <c r="P548" s="12" t="s">
        <v>962</v>
      </c>
      <c r="Q548" s="12" t="s">
        <v>965</v>
      </c>
    </row>
    <row r="549" spans="1:17" x14ac:dyDescent="0.25">
      <c r="A549">
        <v>832</v>
      </c>
      <c r="B549" t="s">
        <v>620</v>
      </c>
      <c r="C549" t="s">
        <v>389</v>
      </c>
      <c r="D549" t="s">
        <v>390</v>
      </c>
      <c r="E549" t="s">
        <v>390</v>
      </c>
      <c r="F549" t="s">
        <v>618</v>
      </c>
      <c r="G549">
        <v>3</v>
      </c>
      <c r="I549" s="4">
        <v>663851.60900000005</v>
      </c>
      <c r="J549" s="4">
        <v>5385655.8320000004</v>
      </c>
      <c r="L549" s="12">
        <v>2</v>
      </c>
      <c r="M549" t="s">
        <v>25</v>
      </c>
      <c r="N549" t="s">
        <v>30</v>
      </c>
      <c r="O549" t="s">
        <v>27</v>
      </c>
      <c r="P549" s="12" t="s">
        <v>966</v>
      </c>
      <c r="Q549" s="12" t="s">
        <v>961</v>
      </c>
    </row>
    <row r="550" spans="1:17" x14ac:dyDescent="0.25">
      <c r="A550" s="13">
        <v>833</v>
      </c>
      <c r="B550" t="s">
        <v>621</v>
      </c>
      <c r="C550" t="s">
        <v>389</v>
      </c>
      <c r="D550" t="s">
        <v>390</v>
      </c>
      <c r="E550" t="s">
        <v>390</v>
      </c>
      <c r="F550" t="s">
        <v>618</v>
      </c>
      <c r="G550">
        <v>4</v>
      </c>
      <c r="I550" s="4">
        <v>663830.625</v>
      </c>
      <c r="J550" s="4">
        <v>5385616.3720000004</v>
      </c>
      <c r="L550" s="12">
        <v>2</v>
      </c>
      <c r="M550" t="s">
        <v>31</v>
      </c>
      <c r="N550" t="s">
        <v>26</v>
      </c>
      <c r="O550" s="12" t="s">
        <v>27</v>
      </c>
      <c r="P550" s="12" t="s">
        <v>962</v>
      </c>
      <c r="Q550" s="12" t="s">
        <v>965</v>
      </c>
    </row>
    <row r="551" spans="1:17" x14ac:dyDescent="0.25">
      <c r="A551">
        <v>834</v>
      </c>
      <c r="B551" t="s">
        <v>622</v>
      </c>
      <c r="C551" t="s">
        <v>389</v>
      </c>
      <c r="D551" t="s">
        <v>390</v>
      </c>
      <c r="E551" t="s">
        <v>390</v>
      </c>
      <c r="F551" t="s">
        <v>261</v>
      </c>
      <c r="G551">
        <v>1</v>
      </c>
      <c r="I551" s="4">
        <v>663340.98600000003</v>
      </c>
      <c r="J551" s="4">
        <v>5385743.8729999997</v>
      </c>
      <c r="L551" s="12">
        <v>2</v>
      </c>
      <c r="M551" t="s">
        <v>25</v>
      </c>
      <c r="N551" t="s">
        <v>26</v>
      </c>
      <c r="O551" t="s">
        <v>27</v>
      </c>
      <c r="P551" s="12" t="s">
        <v>962</v>
      </c>
      <c r="Q551" s="12" t="s">
        <v>961</v>
      </c>
    </row>
    <row r="552" spans="1:17" x14ac:dyDescent="0.25">
      <c r="A552">
        <v>835</v>
      </c>
      <c r="B552" t="s">
        <v>623</v>
      </c>
      <c r="C552" t="s">
        <v>389</v>
      </c>
      <c r="D552" t="s">
        <v>390</v>
      </c>
      <c r="E552" t="s">
        <v>390</v>
      </c>
      <c r="F552" t="s">
        <v>261</v>
      </c>
      <c r="G552">
        <v>2</v>
      </c>
      <c r="I552" s="4">
        <v>663326.05900000001</v>
      </c>
      <c r="J552" s="4">
        <v>5385782.2319999998</v>
      </c>
      <c r="L552" s="12">
        <v>2</v>
      </c>
      <c r="M552" t="s">
        <v>31</v>
      </c>
      <c r="N552" t="s">
        <v>26</v>
      </c>
      <c r="O552" t="s">
        <v>27</v>
      </c>
      <c r="P552" s="12" t="s">
        <v>962</v>
      </c>
      <c r="Q552" s="12" t="s">
        <v>965</v>
      </c>
    </row>
    <row r="553" spans="1:17" x14ac:dyDescent="0.25">
      <c r="A553">
        <v>836</v>
      </c>
      <c r="B553" t="s">
        <v>624</v>
      </c>
      <c r="C553" t="s">
        <v>389</v>
      </c>
      <c r="D553" t="s">
        <v>390</v>
      </c>
      <c r="E553" t="s">
        <v>390</v>
      </c>
      <c r="F553" t="s">
        <v>261</v>
      </c>
      <c r="G553">
        <v>4</v>
      </c>
      <c r="I553" s="4">
        <v>663301.29700000002</v>
      </c>
      <c r="J553" s="4">
        <v>5385770.682</v>
      </c>
      <c r="L553" s="12">
        <v>2</v>
      </c>
      <c r="M553" t="s">
        <v>25</v>
      </c>
      <c r="N553" t="s">
        <v>30</v>
      </c>
      <c r="O553" t="s">
        <v>27</v>
      </c>
      <c r="P553" s="12" t="s">
        <v>966</v>
      </c>
      <c r="Q553" s="12" t="s">
        <v>961</v>
      </c>
    </row>
    <row r="554" spans="1:17" x14ac:dyDescent="0.25">
      <c r="A554">
        <v>837</v>
      </c>
      <c r="B554" t="s">
        <v>625</v>
      </c>
      <c r="C554" t="s">
        <v>389</v>
      </c>
      <c r="D554" t="s">
        <v>390</v>
      </c>
      <c r="E554" t="s">
        <v>390</v>
      </c>
      <c r="F554" t="s">
        <v>261</v>
      </c>
      <c r="G554">
        <v>6</v>
      </c>
      <c r="I554" s="4">
        <v>663299.29200000002</v>
      </c>
      <c r="J554" s="4">
        <v>5385742.4950000001</v>
      </c>
      <c r="L554" s="12">
        <v>2</v>
      </c>
      <c r="M554" t="s">
        <v>25</v>
      </c>
      <c r="N554" t="s">
        <v>26</v>
      </c>
      <c r="O554" t="s">
        <v>27</v>
      </c>
      <c r="P554" s="12" t="s">
        <v>962</v>
      </c>
      <c r="Q554" s="12" t="s">
        <v>961</v>
      </c>
    </row>
    <row r="555" spans="1:17" x14ac:dyDescent="0.25">
      <c r="A555">
        <v>838</v>
      </c>
      <c r="B555" t="s">
        <v>626</v>
      </c>
      <c r="C555" t="s">
        <v>389</v>
      </c>
      <c r="D555" t="s">
        <v>390</v>
      </c>
      <c r="E555" t="s">
        <v>390</v>
      </c>
      <c r="F555" t="s">
        <v>627</v>
      </c>
      <c r="G555">
        <v>1</v>
      </c>
      <c r="I555" s="4">
        <v>662750.84299999999</v>
      </c>
      <c r="J555" s="4">
        <v>5386223.4450000003</v>
      </c>
      <c r="L555" s="12">
        <v>2</v>
      </c>
      <c r="M555" t="s">
        <v>31</v>
      </c>
      <c r="N555" t="s">
        <v>26</v>
      </c>
      <c r="O555" t="s">
        <v>27</v>
      </c>
      <c r="P555" s="12" t="s">
        <v>962</v>
      </c>
      <c r="Q555" s="12" t="s">
        <v>965</v>
      </c>
    </row>
    <row r="556" spans="1:17" x14ac:dyDescent="0.25">
      <c r="A556">
        <v>839</v>
      </c>
      <c r="B556" t="s">
        <v>628</v>
      </c>
      <c r="C556" t="s">
        <v>389</v>
      </c>
      <c r="D556" t="s">
        <v>390</v>
      </c>
      <c r="E556" t="s">
        <v>390</v>
      </c>
      <c r="F556" t="s">
        <v>627</v>
      </c>
      <c r="G556">
        <v>2</v>
      </c>
      <c r="I556" s="4">
        <v>662607.23400000005</v>
      </c>
      <c r="J556" s="4">
        <v>5386290.7980000004</v>
      </c>
      <c r="L556" s="12">
        <v>2</v>
      </c>
      <c r="M556" t="s">
        <v>25</v>
      </c>
      <c r="N556" t="s">
        <v>26</v>
      </c>
      <c r="O556" t="s">
        <v>27</v>
      </c>
      <c r="P556" s="12" t="s">
        <v>962</v>
      </c>
      <c r="Q556" s="12" t="s">
        <v>961</v>
      </c>
    </row>
    <row r="557" spans="1:17" x14ac:dyDescent="0.25">
      <c r="A557">
        <v>840</v>
      </c>
      <c r="B557" t="s">
        <v>629</v>
      </c>
      <c r="C557" t="s">
        <v>389</v>
      </c>
      <c r="D557" t="s">
        <v>390</v>
      </c>
      <c r="E557" t="s">
        <v>390</v>
      </c>
      <c r="F557" t="s">
        <v>627</v>
      </c>
      <c r="G557">
        <v>3</v>
      </c>
      <c r="I557" s="4">
        <v>662727.48100000003</v>
      </c>
      <c r="J557" s="4">
        <v>5386232.5240000002</v>
      </c>
      <c r="L557" s="12">
        <v>2</v>
      </c>
      <c r="M557" t="s">
        <v>31</v>
      </c>
      <c r="N557" t="s">
        <v>26</v>
      </c>
      <c r="O557" t="s">
        <v>27</v>
      </c>
      <c r="P557" s="12" t="s">
        <v>962</v>
      </c>
      <c r="Q557" s="12" t="s">
        <v>965</v>
      </c>
    </row>
    <row r="558" spans="1:17" x14ac:dyDescent="0.25">
      <c r="A558">
        <v>841</v>
      </c>
      <c r="B558" t="s">
        <v>630</v>
      </c>
      <c r="C558" t="s">
        <v>389</v>
      </c>
      <c r="D558" t="s">
        <v>390</v>
      </c>
      <c r="E558" t="s">
        <v>390</v>
      </c>
      <c r="F558" t="s">
        <v>627</v>
      </c>
      <c r="G558">
        <v>4</v>
      </c>
      <c r="I558" s="4">
        <v>662565.20600000001</v>
      </c>
      <c r="J558" s="4">
        <v>5386283.1720000003</v>
      </c>
      <c r="L558" s="12">
        <v>2</v>
      </c>
      <c r="M558" t="s">
        <v>25</v>
      </c>
      <c r="N558" t="s">
        <v>26</v>
      </c>
      <c r="O558" t="s">
        <v>27</v>
      </c>
      <c r="P558" s="12" t="s">
        <v>962</v>
      </c>
      <c r="Q558" s="12" t="s">
        <v>961</v>
      </c>
    </row>
    <row r="559" spans="1:17" x14ac:dyDescent="0.25">
      <c r="A559">
        <v>842</v>
      </c>
      <c r="B559" t="s">
        <v>631</v>
      </c>
      <c r="C559" t="s">
        <v>389</v>
      </c>
      <c r="D559" t="s">
        <v>390</v>
      </c>
      <c r="E559" t="s">
        <v>390</v>
      </c>
      <c r="F559" t="s">
        <v>627</v>
      </c>
      <c r="G559">
        <v>4</v>
      </c>
      <c r="H559" t="s">
        <v>32</v>
      </c>
      <c r="I559" s="4">
        <v>662588.43299999996</v>
      </c>
      <c r="J559" s="4">
        <v>5386282.8739999998</v>
      </c>
      <c r="L559" s="12">
        <v>2</v>
      </c>
      <c r="M559" t="s">
        <v>25</v>
      </c>
      <c r="N559" t="s">
        <v>26</v>
      </c>
      <c r="O559" t="s">
        <v>27</v>
      </c>
      <c r="P559" s="12" t="s">
        <v>962</v>
      </c>
      <c r="Q559" s="12" t="s">
        <v>961</v>
      </c>
    </row>
    <row r="560" spans="1:17" x14ac:dyDescent="0.25">
      <c r="A560">
        <v>843</v>
      </c>
      <c r="B560" t="s">
        <v>632</v>
      </c>
      <c r="C560" t="s">
        <v>389</v>
      </c>
      <c r="D560" t="s">
        <v>390</v>
      </c>
      <c r="E560" t="s">
        <v>390</v>
      </c>
      <c r="F560" t="s">
        <v>627</v>
      </c>
      <c r="G560">
        <v>5</v>
      </c>
      <c r="I560" s="4">
        <v>662709.56700000004</v>
      </c>
      <c r="J560" s="4">
        <v>5386227.7570000002</v>
      </c>
      <c r="L560" s="12">
        <v>2</v>
      </c>
      <c r="M560" t="s">
        <v>25</v>
      </c>
      <c r="N560" t="s">
        <v>26</v>
      </c>
      <c r="O560" t="s">
        <v>27</v>
      </c>
      <c r="P560" s="12" t="s">
        <v>962</v>
      </c>
      <c r="Q560" s="12" t="s">
        <v>961</v>
      </c>
    </row>
    <row r="561" spans="1:17" x14ac:dyDescent="0.25">
      <c r="A561">
        <v>844</v>
      </c>
      <c r="B561" t="s">
        <v>633</v>
      </c>
      <c r="C561" t="s">
        <v>389</v>
      </c>
      <c r="D561" t="s">
        <v>390</v>
      </c>
      <c r="E561" t="s">
        <v>390</v>
      </c>
      <c r="F561" t="s">
        <v>627</v>
      </c>
      <c r="G561">
        <v>6</v>
      </c>
      <c r="I561" s="4">
        <v>662500.48899999994</v>
      </c>
      <c r="J561" s="4">
        <v>5386292.716</v>
      </c>
      <c r="L561" s="12">
        <v>2</v>
      </c>
      <c r="M561" t="s">
        <v>25</v>
      </c>
      <c r="N561" t="s">
        <v>26</v>
      </c>
      <c r="O561" t="s">
        <v>27</v>
      </c>
      <c r="P561" s="12" t="s">
        <v>962</v>
      </c>
      <c r="Q561" s="12" t="s">
        <v>961</v>
      </c>
    </row>
    <row r="562" spans="1:17" x14ac:dyDescent="0.25">
      <c r="A562">
        <v>845</v>
      </c>
      <c r="B562" t="s">
        <v>634</v>
      </c>
      <c r="C562" t="s">
        <v>389</v>
      </c>
      <c r="D562" t="s">
        <v>390</v>
      </c>
      <c r="E562" t="s">
        <v>390</v>
      </c>
      <c r="F562" t="s">
        <v>627</v>
      </c>
      <c r="G562">
        <v>7</v>
      </c>
      <c r="I562" s="4">
        <v>662679.01699999999</v>
      </c>
      <c r="J562" s="4">
        <v>5386231.8190000001</v>
      </c>
      <c r="L562" s="12">
        <v>2</v>
      </c>
      <c r="M562" t="s">
        <v>25</v>
      </c>
      <c r="N562" t="s">
        <v>26</v>
      </c>
      <c r="O562" t="s">
        <v>27</v>
      </c>
      <c r="P562" s="12" t="s">
        <v>962</v>
      </c>
      <c r="Q562" s="12" t="s">
        <v>961</v>
      </c>
    </row>
    <row r="563" spans="1:17" x14ac:dyDescent="0.25">
      <c r="A563">
        <v>846</v>
      </c>
      <c r="B563" t="s">
        <v>635</v>
      </c>
      <c r="C563" t="s">
        <v>389</v>
      </c>
      <c r="D563" t="s">
        <v>390</v>
      </c>
      <c r="E563" t="s">
        <v>390</v>
      </c>
      <c r="F563" t="s">
        <v>627</v>
      </c>
      <c r="G563">
        <v>9</v>
      </c>
      <c r="I563" s="4">
        <v>662664.14399999997</v>
      </c>
      <c r="J563" s="4">
        <v>5386233.6859999998</v>
      </c>
      <c r="L563" s="12">
        <v>2</v>
      </c>
      <c r="M563" t="s">
        <v>25</v>
      </c>
      <c r="N563" t="s">
        <v>26</v>
      </c>
      <c r="O563" t="s">
        <v>27</v>
      </c>
      <c r="P563" s="12" t="s">
        <v>962</v>
      </c>
      <c r="Q563" s="12" t="s">
        <v>961</v>
      </c>
    </row>
    <row r="564" spans="1:17" x14ac:dyDescent="0.25">
      <c r="A564">
        <v>847</v>
      </c>
      <c r="B564" t="s">
        <v>636</v>
      </c>
      <c r="C564" t="s">
        <v>389</v>
      </c>
      <c r="D564" t="s">
        <v>390</v>
      </c>
      <c r="E564" t="s">
        <v>390</v>
      </c>
      <c r="F564" t="s">
        <v>627</v>
      </c>
      <c r="G564">
        <v>11</v>
      </c>
      <c r="I564" s="4">
        <v>662632.05000000005</v>
      </c>
      <c r="J564" s="4">
        <v>5386235.307</v>
      </c>
      <c r="L564" s="12">
        <v>2</v>
      </c>
      <c r="M564" t="s">
        <v>25</v>
      </c>
      <c r="N564" t="s">
        <v>26</v>
      </c>
      <c r="O564" t="s">
        <v>27</v>
      </c>
      <c r="P564" s="12" t="s">
        <v>962</v>
      </c>
      <c r="Q564" s="12" t="s">
        <v>961</v>
      </c>
    </row>
    <row r="565" spans="1:17" x14ac:dyDescent="0.25">
      <c r="A565">
        <v>848</v>
      </c>
      <c r="B565" t="s">
        <v>637</v>
      </c>
      <c r="C565" t="s">
        <v>389</v>
      </c>
      <c r="D565" t="s">
        <v>390</v>
      </c>
      <c r="E565" t="s">
        <v>390</v>
      </c>
      <c r="F565" t="s">
        <v>627</v>
      </c>
      <c r="G565">
        <v>13</v>
      </c>
      <c r="I565" s="4">
        <v>662603.39599999995</v>
      </c>
      <c r="J565" s="4">
        <v>5386236.4519999996</v>
      </c>
      <c r="L565" s="12">
        <v>2</v>
      </c>
      <c r="M565" t="s">
        <v>25</v>
      </c>
      <c r="N565" t="s">
        <v>26</v>
      </c>
      <c r="O565" t="s">
        <v>27</v>
      </c>
      <c r="P565" s="12" t="s">
        <v>962</v>
      </c>
      <c r="Q565" s="12" t="s">
        <v>961</v>
      </c>
    </row>
    <row r="566" spans="1:17" x14ac:dyDescent="0.25">
      <c r="A566">
        <v>849</v>
      </c>
      <c r="B566" t="s">
        <v>638</v>
      </c>
      <c r="C566" t="s">
        <v>389</v>
      </c>
      <c r="D566" t="s">
        <v>390</v>
      </c>
      <c r="E566" t="s">
        <v>390</v>
      </c>
      <c r="F566" t="s">
        <v>627</v>
      </c>
      <c r="G566">
        <v>13</v>
      </c>
      <c r="H566" t="s">
        <v>32</v>
      </c>
      <c r="I566" s="4">
        <v>662578.26399999997</v>
      </c>
      <c r="J566" s="4">
        <v>5386241.6979999999</v>
      </c>
      <c r="L566" s="12">
        <v>2</v>
      </c>
      <c r="M566" t="s">
        <v>31</v>
      </c>
      <c r="N566" t="s">
        <v>26</v>
      </c>
      <c r="O566" t="s">
        <v>27</v>
      </c>
      <c r="P566" s="12" t="s">
        <v>962</v>
      </c>
      <c r="Q566" s="12" t="s">
        <v>965</v>
      </c>
    </row>
    <row r="567" spans="1:17" x14ac:dyDescent="0.25">
      <c r="A567">
        <v>850</v>
      </c>
      <c r="B567" t="s">
        <v>639</v>
      </c>
      <c r="C567" t="s">
        <v>389</v>
      </c>
      <c r="D567" t="s">
        <v>390</v>
      </c>
      <c r="E567" t="s">
        <v>390</v>
      </c>
      <c r="F567" t="s">
        <v>627</v>
      </c>
      <c r="G567">
        <v>15</v>
      </c>
      <c r="I567" s="4">
        <v>662539.17700000003</v>
      </c>
      <c r="J567" s="4">
        <v>5386246.3260000004</v>
      </c>
      <c r="L567" s="12">
        <v>2</v>
      </c>
      <c r="M567" t="s">
        <v>25</v>
      </c>
      <c r="N567" t="s">
        <v>26</v>
      </c>
      <c r="O567" t="s">
        <v>27</v>
      </c>
      <c r="P567" s="12" t="s">
        <v>962</v>
      </c>
      <c r="Q567" s="12" t="s">
        <v>961</v>
      </c>
    </row>
    <row r="568" spans="1:17" x14ac:dyDescent="0.25">
      <c r="A568">
        <v>851</v>
      </c>
      <c r="B568" t="s">
        <v>640</v>
      </c>
      <c r="C568" t="s">
        <v>389</v>
      </c>
      <c r="D568" t="s">
        <v>390</v>
      </c>
      <c r="E568" t="s">
        <v>390</v>
      </c>
      <c r="F568" t="s">
        <v>627</v>
      </c>
      <c r="G568">
        <v>17</v>
      </c>
      <c r="I568" s="4">
        <v>662530.62699999998</v>
      </c>
      <c r="J568" s="4">
        <v>5386245.4189999998</v>
      </c>
      <c r="L568" s="12">
        <v>2</v>
      </c>
      <c r="M568" t="s">
        <v>25</v>
      </c>
      <c r="N568" t="s">
        <v>26</v>
      </c>
      <c r="O568" t="s">
        <v>27</v>
      </c>
      <c r="P568" s="12" t="s">
        <v>962</v>
      </c>
      <c r="Q568" s="12" t="s">
        <v>961</v>
      </c>
    </row>
    <row r="569" spans="1:17" x14ac:dyDescent="0.25">
      <c r="A569">
        <v>852</v>
      </c>
      <c r="B569" t="s">
        <v>641</v>
      </c>
      <c r="C569" t="s">
        <v>389</v>
      </c>
      <c r="D569" t="s">
        <v>390</v>
      </c>
      <c r="E569" t="s">
        <v>390</v>
      </c>
      <c r="F569" t="s">
        <v>627</v>
      </c>
      <c r="G569">
        <v>21</v>
      </c>
      <c r="I569" s="4">
        <v>662409.70900000003</v>
      </c>
      <c r="J569" s="4">
        <v>5386263.2209999999</v>
      </c>
      <c r="L569" s="12">
        <v>2</v>
      </c>
      <c r="M569" t="s">
        <v>25</v>
      </c>
      <c r="N569" t="s">
        <v>26</v>
      </c>
      <c r="O569" t="s">
        <v>27</v>
      </c>
      <c r="P569" s="12" t="s">
        <v>962</v>
      </c>
      <c r="Q569" s="12" t="s">
        <v>961</v>
      </c>
    </row>
    <row r="570" spans="1:17" x14ac:dyDescent="0.25">
      <c r="A570" s="13">
        <v>853</v>
      </c>
      <c r="B570" t="s">
        <v>642</v>
      </c>
      <c r="C570" t="s">
        <v>389</v>
      </c>
      <c r="D570" t="s">
        <v>390</v>
      </c>
      <c r="E570" t="s">
        <v>390</v>
      </c>
      <c r="F570" t="s">
        <v>643</v>
      </c>
      <c r="G570">
        <v>1</v>
      </c>
      <c r="I570" s="4">
        <v>662924.34600000002</v>
      </c>
      <c r="J570" s="4">
        <v>5386589.0199999996</v>
      </c>
      <c r="L570" s="12">
        <v>2</v>
      </c>
      <c r="M570" t="s">
        <v>25</v>
      </c>
      <c r="N570" t="s">
        <v>26</v>
      </c>
      <c r="O570" s="12" t="s">
        <v>27</v>
      </c>
      <c r="P570" s="12" t="s">
        <v>962</v>
      </c>
      <c r="Q570" s="12" t="s">
        <v>961</v>
      </c>
    </row>
    <row r="571" spans="1:17" x14ac:dyDescent="0.25">
      <c r="A571" s="13">
        <v>854</v>
      </c>
      <c r="B571" t="s">
        <v>644</v>
      </c>
      <c r="C571" t="s">
        <v>389</v>
      </c>
      <c r="D571" t="s">
        <v>390</v>
      </c>
      <c r="E571" t="s">
        <v>390</v>
      </c>
      <c r="F571" t="s">
        <v>643</v>
      </c>
      <c r="G571">
        <v>2</v>
      </c>
      <c r="I571" s="4">
        <v>662964.96799999999</v>
      </c>
      <c r="J571" s="4">
        <v>5386574.3859999999</v>
      </c>
      <c r="L571" s="12">
        <v>2</v>
      </c>
      <c r="M571" t="s">
        <v>25</v>
      </c>
      <c r="N571" t="s">
        <v>26</v>
      </c>
      <c r="O571" s="12" t="s">
        <v>27</v>
      </c>
      <c r="P571" s="12" t="s">
        <v>962</v>
      </c>
      <c r="Q571" s="12" t="s">
        <v>961</v>
      </c>
    </row>
    <row r="572" spans="1:17" x14ac:dyDescent="0.25">
      <c r="A572" s="13">
        <v>855</v>
      </c>
      <c r="B572" t="s">
        <v>645</v>
      </c>
      <c r="C572" t="s">
        <v>389</v>
      </c>
      <c r="D572" t="s">
        <v>390</v>
      </c>
      <c r="E572" t="s">
        <v>390</v>
      </c>
      <c r="F572" t="s">
        <v>643</v>
      </c>
      <c r="G572">
        <v>3</v>
      </c>
      <c r="I572" s="4">
        <v>662894.96299999999</v>
      </c>
      <c r="J572" s="4">
        <v>5386583.2719999999</v>
      </c>
      <c r="L572" s="12">
        <v>2</v>
      </c>
      <c r="M572" t="s">
        <v>25</v>
      </c>
      <c r="N572" t="s">
        <v>26</v>
      </c>
      <c r="O572" s="12" t="s">
        <v>27</v>
      </c>
      <c r="P572" s="12" t="s">
        <v>962</v>
      </c>
      <c r="Q572" s="12" t="s">
        <v>961</v>
      </c>
    </row>
    <row r="573" spans="1:17" x14ac:dyDescent="0.25">
      <c r="A573" s="13">
        <v>856</v>
      </c>
      <c r="B573" t="s">
        <v>646</v>
      </c>
      <c r="C573" t="s">
        <v>389</v>
      </c>
      <c r="D573" t="s">
        <v>390</v>
      </c>
      <c r="E573" t="s">
        <v>390</v>
      </c>
      <c r="F573" t="s">
        <v>643</v>
      </c>
      <c r="G573">
        <v>4</v>
      </c>
      <c r="I573" s="4">
        <v>662953.80500000005</v>
      </c>
      <c r="J573" s="4">
        <v>5386601.0049999999</v>
      </c>
      <c r="L573" s="12">
        <v>2</v>
      </c>
      <c r="M573" t="s">
        <v>25</v>
      </c>
      <c r="N573" t="s">
        <v>26</v>
      </c>
      <c r="O573" s="12" t="s">
        <v>27</v>
      </c>
      <c r="P573" s="12" t="s">
        <v>962</v>
      </c>
      <c r="Q573" s="12" t="s">
        <v>961</v>
      </c>
    </row>
    <row r="574" spans="1:17" x14ac:dyDescent="0.25">
      <c r="A574" s="13">
        <v>857</v>
      </c>
      <c r="B574" t="s">
        <v>647</v>
      </c>
      <c r="C574" t="s">
        <v>389</v>
      </c>
      <c r="D574" t="s">
        <v>390</v>
      </c>
      <c r="E574" t="s">
        <v>390</v>
      </c>
      <c r="F574" t="s">
        <v>643</v>
      </c>
      <c r="G574">
        <v>6</v>
      </c>
      <c r="I574" s="4">
        <v>662931.41799999995</v>
      </c>
      <c r="J574" s="4">
        <v>5386623.7209999999</v>
      </c>
      <c r="L574" s="12">
        <v>2</v>
      </c>
      <c r="M574" t="s">
        <v>31</v>
      </c>
      <c r="N574" t="s">
        <v>26</v>
      </c>
      <c r="O574" s="12" t="s">
        <v>27</v>
      </c>
      <c r="P574" s="12" t="s">
        <v>962</v>
      </c>
      <c r="Q574" s="12" t="s">
        <v>965</v>
      </c>
    </row>
    <row r="575" spans="1:17" x14ac:dyDescent="0.25">
      <c r="A575" s="13">
        <v>858</v>
      </c>
      <c r="B575" t="s">
        <v>648</v>
      </c>
      <c r="C575" t="s">
        <v>389</v>
      </c>
      <c r="D575" t="s">
        <v>390</v>
      </c>
      <c r="E575" t="s">
        <v>390</v>
      </c>
      <c r="F575" t="s">
        <v>643</v>
      </c>
      <c r="G575">
        <v>7</v>
      </c>
      <c r="I575" s="4">
        <v>662906.62300000002</v>
      </c>
      <c r="J575" s="4">
        <v>5386620.8849999998</v>
      </c>
      <c r="L575" s="12">
        <v>2</v>
      </c>
      <c r="M575" t="s">
        <v>25</v>
      </c>
      <c r="N575" t="s">
        <v>26</v>
      </c>
      <c r="O575" s="12" t="s">
        <v>27</v>
      </c>
      <c r="P575" s="12" t="s">
        <v>962</v>
      </c>
      <c r="Q575" s="12" t="s">
        <v>961</v>
      </c>
    </row>
    <row r="576" spans="1:17" x14ac:dyDescent="0.25">
      <c r="A576" s="13">
        <v>859</v>
      </c>
      <c r="B576" t="s">
        <v>649</v>
      </c>
      <c r="C576" t="s">
        <v>389</v>
      </c>
      <c r="D576" t="s">
        <v>390</v>
      </c>
      <c r="E576" t="s">
        <v>390</v>
      </c>
      <c r="F576" t="s">
        <v>643</v>
      </c>
      <c r="G576">
        <v>8</v>
      </c>
      <c r="I576" s="4">
        <v>662931.60400000005</v>
      </c>
      <c r="J576" s="4">
        <v>5386653.0970000001</v>
      </c>
      <c r="L576" s="12">
        <v>2</v>
      </c>
      <c r="M576" t="s">
        <v>25</v>
      </c>
      <c r="N576" t="s">
        <v>26</v>
      </c>
      <c r="O576" s="12" t="s">
        <v>27</v>
      </c>
      <c r="P576" s="12" t="s">
        <v>962</v>
      </c>
      <c r="Q576" s="12" t="s">
        <v>961</v>
      </c>
    </row>
    <row r="577" spans="1:17" x14ac:dyDescent="0.25">
      <c r="A577" s="13">
        <v>860</v>
      </c>
      <c r="B577" t="s">
        <v>650</v>
      </c>
      <c r="C577" t="s">
        <v>389</v>
      </c>
      <c r="D577" t="s">
        <v>390</v>
      </c>
      <c r="E577" t="s">
        <v>390</v>
      </c>
      <c r="F577" t="s">
        <v>643</v>
      </c>
      <c r="G577">
        <v>10</v>
      </c>
      <c r="I577" s="4">
        <v>662918.52099999995</v>
      </c>
      <c r="J577" s="4">
        <v>5386687.3260000004</v>
      </c>
      <c r="L577" s="12">
        <v>2</v>
      </c>
      <c r="M577" t="s">
        <v>25</v>
      </c>
      <c r="N577" t="s">
        <v>26</v>
      </c>
      <c r="O577" s="12" t="s">
        <v>27</v>
      </c>
      <c r="P577" s="12" t="s">
        <v>962</v>
      </c>
      <c r="Q577" s="12" t="s">
        <v>961</v>
      </c>
    </row>
    <row r="578" spans="1:17" x14ac:dyDescent="0.25">
      <c r="A578">
        <v>861</v>
      </c>
      <c r="B578" t="s">
        <v>651</v>
      </c>
      <c r="C578" t="s">
        <v>389</v>
      </c>
      <c r="D578" t="s">
        <v>390</v>
      </c>
      <c r="E578" t="s">
        <v>390</v>
      </c>
      <c r="F578" t="s">
        <v>652</v>
      </c>
      <c r="G578">
        <v>2</v>
      </c>
      <c r="I578" s="4">
        <v>663512.57400000002</v>
      </c>
      <c r="J578" s="4">
        <v>5385767.9189999998</v>
      </c>
      <c r="L578" s="12">
        <v>2</v>
      </c>
      <c r="M578" t="s">
        <v>25</v>
      </c>
      <c r="N578" t="s">
        <v>26</v>
      </c>
      <c r="O578" t="s">
        <v>27</v>
      </c>
      <c r="P578" s="12" t="s">
        <v>962</v>
      </c>
      <c r="Q578" s="12" t="s">
        <v>961</v>
      </c>
    </row>
    <row r="579" spans="1:17" x14ac:dyDescent="0.25">
      <c r="A579">
        <v>862</v>
      </c>
      <c r="B579" t="s">
        <v>653</v>
      </c>
      <c r="C579" t="s">
        <v>389</v>
      </c>
      <c r="D579" t="s">
        <v>390</v>
      </c>
      <c r="E579" t="s">
        <v>390</v>
      </c>
      <c r="F579" t="s">
        <v>652</v>
      </c>
      <c r="G579">
        <v>2</v>
      </c>
      <c r="H579" t="s">
        <v>32</v>
      </c>
      <c r="I579" s="4">
        <v>663497.01100000006</v>
      </c>
      <c r="J579" s="4">
        <v>5385751.6869999999</v>
      </c>
      <c r="L579" s="12">
        <v>2</v>
      </c>
      <c r="M579" t="s">
        <v>25</v>
      </c>
      <c r="N579" t="s">
        <v>30</v>
      </c>
      <c r="O579" t="s">
        <v>27</v>
      </c>
      <c r="P579" s="12" t="s">
        <v>966</v>
      </c>
      <c r="Q579" s="12" t="s">
        <v>961</v>
      </c>
    </row>
    <row r="580" spans="1:17" x14ac:dyDescent="0.25">
      <c r="A580">
        <v>863</v>
      </c>
      <c r="B580" t="s">
        <v>654</v>
      </c>
      <c r="C580" t="s">
        <v>389</v>
      </c>
      <c r="D580" t="s">
        <v>390</v>
      </c>
      <c r="E580" t="s">
        <v>390</v>
      </c>
      <c r="F580" t="s">
        <v>652</v>
      </c>
      <c r="G580">
        <v>2</v>
      </c>
      <c r="H580" t="s">
        <v>34</v>
      </c>
      <c r="I580" s="4">
        <v>663531.01</v>
      </c>
      <c r="J580" s="4">
        <v>5385734.9620000003</v>
      </c>
      <c r="L580" s="12">
        <v>2</v>
      </c>
      <c r="M580" t="s">
        <v>25</v>
      </c>
      <c r="N580" t="s">
        <v>26</v>
      </c>
      <c r="O580" t="s">
        <v>27</v>
      </c>
      <c r="P580" s="12" t="s">
        <v>962</v>
      </c>
      <c r="Q580" s="12" t="s">
        <v>961</v>
      </c>
    </row>
    <row r="581" spans="1:17" x14ac:dyDescent="0.25">
      <c r="A581">
        <v>864</v>
      </c>
      <c r="B581" t="s">
        <v>655</v>
      </c>
      <c r="C581" t="s">
        <v>389</v>
      </c>
      <c r="D581" t="s">
        <v>390</v>
      </c>
      <c r="E581" t="s">
        <v>390</v>
      </c>
      <c r="F581" t="s">
        <v>652</v>
      </c>
      <c r="G581">
        <v>3</v>
      </c>
      <c r="I581" s="4">
        <v>663507.89399999997</v>
      </c>
      <c r="J581" s="4">
        <v>5385793.5420000004</v>
      </c>
      <c r="L581" s="12">
        <v>2</v>
      </c>
      <c r="M581" t="s">
        <v>31</v>
      </c>
      <c r="N581" t="s">
        <v>26</v>
      </c>
      <c r="O581" t="s">
        <v>27</v>
      </c>
      <c r="P581" s="12" t="s">
        <v>962</v>
      </c>
      <c r="Q581" s="12" t="s">
        <v>965</v>
      </c>
    </row>
    <row r="582" spans="1:17" x14ac:dyDescent="0.25">
      <c r="A582">
        <v>865</v>
      </c>
      <c r="B582" t="s">
        <v>656</v>
      </c>
      <c r="C582" t="s">
        <v>389</v>
      </c>
      <c r="D582" t="s">
        <v>390</v>
      </c>
      <c r="E582" t="s">
        <v>390</v>
      </c>
      <c r="F582" t="s">
        <v>652</v>
      </c>
      <c r="G582">
        <v>4</v>
      </c>
      <c r="I582" s="4">
        <v>663538.18200000003</v>
      </c>
      <c r="J582" s="4">
        <v>5385836.3600000003</v>
      </c>
      <c r="L582" s="12">
        <v>2</v>
      </c>
      <c r="M582" t="s">
        <v>25</v>
      </c>
      <c r="N582" t="s">
        <v>26</v>
      </c>
      <c r="O582" t="s">
        <v>27</v>
      </c>
      <c r="P582" s="12" t="s">
        <v>962</v>
      </c>
      <c r="Q582" s="12" t="s">
        <v>961</v>
      </c>
    </row>
    <row r="583" spans="1:17" x14ac:dyDescent="0.25">
      <c r="A583">
        <v>866</v>
      </c>
      <c r="B583" t="s">
        <v>657</v>
      </c>
      <c r="C583" t="s">
        <v>389</v>
      </c>
      <c r="D583" t="s">
        <v>390</v>
      </c>
      <c r="E583" t="s">
        <v>390</v>
      </c>
      <c r="F583" t="s">
        <v>652</v>
      </c>
      <c r="G583">
        <v>5</v>
      </c>
      <c r="I583" s="4">
        <v>663512.94900000002</v>
      </c>
      <c r="J583" s="4">
        <v>5385838.5700000003</v>
      </c>
      <c r="L583" s="12">
        <v>2</v>
      </c>
      <c r="M583" t="s">
        <v>25</v>
      </c>
      <c r="N583" t="s">
        <v>30</v>
      </c>
      <c r="O583" t="s">
        <v>27</v>
      </c>
      <c r="P583" s="12" t="s">
        <v>966</v>
      </c>
      <c r="Q583" s="12" t="s">
        <v>961</v>
      </c>
    </row>
    <row r="584" spans="1:17" x14ac:dyDescent="0.25">
      <c r="A584">
        <v>867</v>
      </c>
      <c r="B584" t="s">
        <v>658</v>
      </c>
      <c r="C584" t="s">
        <v>389</v>
      </c>
      <c r="D584" t="s">
        <v>390</v>
      </c>
      <c r="E584" t="s">
        <v>390</v>
      </c>
      <c r="F584" t="s">
        <v>652</v>
      </c>
      <c r="G584">
        <v>6</v>
      </c>
      <c r="I584" s="4">
        <v>663548.66399999999</v>
      </c>
      <c r="J584" s="4">
        <v>5385860.6880000001</v>
      </c>
      <c r="L584" s="12">
        <v>2</v>
      </c>
      <c r="M584" t="s">
        <v>25</v>
      </c>
      <c r="N584" t="s">
        <v>26</v>
      </c>
      <c r="O584" t="s">
        <v>27</v>
      </c>
      <c r="P584" s="12" t="s">
        <v>962</v>
      </c>
      <c r="Q584" s="12" t="s">
        <v>961</v>
      </c>
    </row>
    <row r="585" spans="1:17" x14ac:dyDescent="0.25">
      <c r="A585">
        <v>868</v>
      </c>
      <c r="B585" t="s">
        <v>659</v>
      </c>
      <c r="C585" t="s">
        <v>389</v>
      </c>
      <c r="D585" t="s">
        <v>390</v>
      </c>
      <c r="E585" t="s">
        <v>390</v>
      </c>
      <c r="F585" t="s">
        <v>652</v>
      </c>
      <c r="G585">
        <v>7</v>
      </c>
      <c r="I585" s="4">
        <v>663521.21799999999</v>
      </c>
      <c r="J585" s="4">
        <v>5385873.608</v>
      </c>
      <c r="L585" s="12">
        <v>2</v>
      </c>
      <c r="M585" t="s">
        <v>25</v>
      </c>
      <c r="N585" t="s">
        <v>30</v>
      </c>
      <c r="O585" t="s">
        <v>27</v>
      </c>
      <c r="P585" s="12" t="s">
        <v>966</v>
      </c>
      <c r="Q585" s="12" t="s">
        <v>961</v>
      </c>
    </row>
    <row r="586" spans="1:17" x14ac:dyDescent="0.25">
      <c r="A586">
        <v>869</v>
      </c>
      <c r="B586" t="s">
        <v>660</v>
      </c>
      <c r="C586" t="s">
        <v>389</v>
      </c>
      <c r="D586" t="s">
        <v>390</v>
      </c>
      <c r="E586" t="s">
        <v>390</v>
      </c>
      <c r="F586" t="s">
        <v>652</v>
      </c>
      <c r="G586">
        <v>7</v>
      </c>
      <c r="H586" t="s">
        <v>32</v>
      </c>
      <c r="I586" s="4">
        <v>663491.96699999995</v>
      </c>
      <c r="J586" s="4">
        <v>5385869.8459999999</v>
      </c>
      <c r="L586" s="12">
        <v>2</v>
      </c>
      <c r="M586" t="s">
        <v>25</v>
      </c>
      <c r="N586" t="s">
        <v>26</v>
      </c>
      <c r="O586" t="s">
        <v>27</v>
      </c>
      <c r="P586" s="12" t="s">
        <v>962</v>
      </c>
      <c r="Q586" s="12" t="s">
        <v>961</v>
      </c>
    </row>
    <row r="587" spans="1:17" x14ac:dyDescent="0.25">
      <c r="A587">
        <v>870</v>
      </c>
      <c r="B587" t="s">
        <v>661</v>
      </c>
      <c r="C587" t="s">
        <v>389</v>
      </c>
      <c r="D587" t="s">
        <v>390</v>
      </c>
      <c r="E587" t="s">
        <v>390</v>
      </c>
      <c r="F587" t="s">
        <v>652</v>
      </c>
      <c r="G587">
        <v>8</v>
      </c>
      <c r="I587" s="4">
        <v>663546.68799999997</v>
      </c>
      <c r="J587" s="4">
        <v>5385895.9330000002</v>
      </c>
      <c r="L587" s="12">
        <v>2</v>
      </c>
      <c r="M587" t="s">
        <v>25</v>
      </c>
      <c r="N587" t="s">
        <v>26</v>
      </c>
      <c r="O587" t="s">
        <v>27</v>
      </c>
      <c r="P587" s="12" t="s">
        <v>962</v>
      </c>
      <c r="Q587" s="12" t="s">
        <v>961</v>
      </c>
    </row>
    <row r="588" spans="1:17" x14ac:dyDescent="0.25">
      <c r="A588">
        <v>871</v>
      </c>
      <c r="B588" t="s">
        <v>662</v>
      </c>
      <c r="C588" t="s">
        <v>389</v>
      </c>
      <c r="D588" t="s">
        <v>390</v>
      </c>
      <c r="E588" t="s">
        <v>390</v>
      </c>
      <c r="F588" t="s">
        <v>652</v>
      </c>
      <c r="G588">
        <v>9</v>
      </c>
      <c r="H588" t="s">
        <v>32</v>
      </c>
      <c r="I588" s="4">
        <v>663513.54700000002</v>
      </c>
      <c r="J588" s="4">
        <v>5385925.7010000004</v>
      </c>
      <c r="L588" s="12">
        <v>2</v>
      </c>
      <c r="M588" t="s">
        <v>25</v>
      </c>
      <c r="N588" t="s">
        <v>30</v>
      </c>
      <c r="O588" t="s">
        <v>27</v>
      </c>
      <c r="P588" s="12" t="s">
        <v>966</v>
      </c>
      <c r="Q588" s="12" t="s">
        <v>961</v>
      </c>
    </row>
    <row r="589" spans="1:17" x14ac:dyDescent="0.25">
      <c r="A589">
        <v>872</v>
      </c>
      <c r="B589" t="s">
        <v>663</v>
      </c>
      <c r="C589" t="s">
        <v>389</v>
      </c>
      <c r="D589" t="s">
        <v>390</v>
      </c>
      <c r="E589" t="s">
        <v>390</v>
      </c>
      <c r="F589" t="s">
        <v>652</v>
      </c>
      <c r="G589">
        <v>10</v>
      </c>
      <c r="I589" s="4">
        <v>663552.696</v>
      </c>
      <c r="J589" s="4">
        <v>5385916.443</v>
      </c>
      <c r="L589" s="12">
        <v>2</v>
      </c>
      <c r="M589" t="s">
        <v>25</v>
      </c>
      <c r="N589" t="s">
        <v>30</v>
      </c>
      <c r="O589" t="s">
        <v>27</v>
      </c>
      <c r="P589" s="12" t="s">
        <v>966</v>
      </c>
      <c r="Q589" s="12" t="s">
        <v>961</v>
      </c>
    </row>
    <row r="590" spans="1:17" x14ac:dyDescent="0.25">
      <c r="A590">
        <v>873</v>
      </c>
      <c r="B590" t="s">
        <v>664</v>
      </c>
      <c r="C590" t="s">
        <v>389</v>
      </c>
      <c r="D590" t="s">
        <v>390</v>
      </c>
      <c r="E590" t="s">
        <v>390</v>
      </c>
      <c r="F590" t="s">
        <v>652</v>
      </c>
      <c r="G590">
        <v>12</v>
      </c>
      <c r="I590" s="4">
        <v>663590.12</v>
      </c>
      <c r="J590" s="4">
        <v>5385931.2419999996</v>
      </c>
      <c r="L590" s="12">
        <v>2</v>
      </c>
      <c r="M590" t="s">
        <v>25</v>
      </c>
      <c r="N590" t="s">
        <v>26</v>
      </c>
      <c r="O590" t="s">
        <v>27</v>
      </c>
      <c r="P590" s="12" t="s">
        <v>962</v>
      </c>
      <c r="Q590" s="12" t="s">
        <v>961</v>
      </c>
    </row>
    <row r="591" spans="1:17" x14ac:dyDescent="0.25">
      <c r="A591">
        <v>874</v>
      </c>
      <c r="B591" t="s">
        <v>665</v>
      </c>
      <c r="C591" t="s">
        <v>389</v>
      </c>
      <c r="D591" t="s">
        <v>390</v>
      </c>
      <c r="E591" t="s">
        <v>390</v>
      </c>
      <c r="F591" t="s">
        <v>652</v>
      </c>
      <c r="G591">
        <v>14</v>
      </c>
      <c r="I591" s="4">
        <v>663590.19099999999</v>
      </c>
      <c r="J591" s="4">
        <v>5385980.3470000001</v>
      </c>
      <c r="L591" s="12">
        <v>2</v>
      </c>
      <c r="M591" t="s">
        <v>25</v>
      </c>
      <c r="N591" t="s">
        <v>26</v>
      </c>
      <c r="O591" t="s">
        <v>27</v>
      </c>
      <c r="P591" s="12" t="s">
        <v>962</v>
      </c>
      <c r="Q591" s="12" t="s">
        <v>961</v>
      </c>
    </row>
    <row r="592" spans="1:17" x14ac:dyDescent="0.25">
      <c r="A592">
        <v>875</v>
      </c>
      <c r="B592" t="s">
        <v>666</v>
      </c>
      <c r="C592" t="s">
        <v>389</v>
      </c>
      <c r="D592" t="s">
        <v>390</v>
      </c>
      <c r="E592" t="s">
        <v>390</v>
      </c>
      <c r="F592" t="s">
        <v>652</v>
      </c>
      <c r="G592">
        <v>15</v>
      </c>
      <c r="I592" s="4">
        <v>663594.995</v>
      </c>
      <c r="J592" s="4">
        <v>5386040.6660000002</v>
      </c>
      <c r="L592" s="12">
        <v>2</v>
      </c>
      <c r="M592" t="s">
        <v>25</v>
      </c>
      <c r="N592" t="s">
        <v>26</v>
      </c>
      <c r="O592" t="s">
        <v>27</v>
      </c>
      <c r="P592" s="12" t="s">
        <v>962</v>
      </c>
      <c r="Q592" s="12" t="s">
        <v>961</v>
      </c>
    </row>
    <row r="593" spans="1:17" x14ac:dyDescent="0.25">
      <c r="A593">
        <v>876</v>
      </c>
      <c r="B593" t="s">
        <v>667</v>
      </c>
      <c r="C593" t="s">
        <v>389</v>
      </c>
      <c r="D593" t="s">
        <v>390</v>
      </c>
      <c r="E593" t="s">
        <v>390</v>
      </c>
      <c r="F593" t="s">
        <v>652</v>
      </c>
      <c r="G593">
        <v>15</v>
      </c>
      <c r="H593" t="s">
        <v>32</v>
      </c>
      <c r="I593" s="4">
        <v>663611.652</v>
      </c>
      <c r="J593" s="4">
        <v>5386077.6840000004</v>
      </c>
      <c r="L593" s="12">
        <v>2</v>
      </c>
      <c r="M593" t="s">
        <v>25</v>
      </c>
      <c r="N593" t="s">
        <v>26</v>
      </c>
      <c r="O593" t="s">
        <v>27</v>
      </c>
      <c r="P593" s="12" t="s">
        <v>962</v>
      </c>
      <c r="Q593" s="12" t="s">
        <v>961</v>
      </c>
    </row>
    <row r="594" spans="1:17" x14ac:dyDescent="0.25">
      <c r="A594">
        <v>877</v>
      </c>
      <c r="B594" t="s">
        <v>668</v>
      </c>
      <c r="C594" t="s">
        <v>389</v>
      </c>
      <c r="D594" t="s">
        <v>390</v>
      </c>
      <c r="E594" t="s">
        <v>390</v>
      </c>
      <c r="F594" t="s">
        <v>652</v>
      </c>
      <c r="G594">
        <v>16</v>
      </c>
      <c r="I594" s="4">
        <v>663618.647</v>
      </c>
      <c r="J594" s="4">
        <v>5386024.9749999996</v>
      </c>
      <c r="L594" s="12">
        <v>2</v>
      </c>
      <c r="M594" t="s">
        <v>25</v>
      </c>
      <c r="N594" t="s">
        <v>26</v>
      </c>
      <c r="O594" t="s">
        <v>27</v>
      </c>
      <c r="P594" s="12" t="s">
        <v>962</v>
      </c>
      <c r="Q594" s="12" t="s">
        <v>961</v>
      </c>
    </row>
    <row r="595" spans="1:17" x14ac:dyDescent="0.25">
      <c r="A595">
        <v>878</v>
      </c>
      <c r="B595" t="s">
        <v>669</v>
      </c>
      <c r="C595" t="s">
        <v>389</v>
      </c>
      <c r="D595" t="s">
        <v>390</v>
      </c>
      <c r="E595" t="s">
        <v>390</v>
      </c>
      <c r="F595" t="s">
        <v>652</v>
      </c>
      <c r="G595">
        <v>16</v>
      </c>
      <c r="H595" t="s">
        <v>32</v>
      </c>
      <c r="I595" s="4">
        <v>663611.19999999995</v>
      </c>
      <c r="J595" s="4">
        <v>5385999.0549999997</v>
      </c>
      <c r="L595" s="12">
        <v>2</v>
      </c>
      <c r="M595" t="s">
        <v>25</v>
      </c>
      <c r="N595" t="s">
        <v>30</v>
      </c>
      <c r="O595" t="s">
        <v>27</v>
      </c>
      <c r="P595" s="12" t="s">
        <v>966</v>
      </c>
      <c r="Q595" s="12" t="s">
        <v>961</v>
      </c>
    </row>
    <row r="596" spans="1:17" x14ac:dyDescent="0.25">
      <c r="A596">
        <v>879</v>
      </c>
      <c r="B596" t="s">
        <v>670</v>
      </c>
      <c r="C596" t="s">
        <v>389</v>
      </c>
      <c r="D596" t="s">
        <v>390</v>
      </c>
      <c r="E596" t="s">
        <v>390</v>
      </c>
      <c r="F596" t="s">
        <v>652</v>
      </c>
      <c r="G596">
        <v>17</v>
      </c>
      <c r="I596" s="4">
        <v>663567.04399999999</v>
      </c>
      <c r="J596" s="4">
        <v>5386116.5980000002</v>
      </c>
      <c r="L596" s="12">
        <v>2</v>
      </c>
      <c r="M596" t="s">
        <v>25</v>
      </c>
      <c r="N596" t="s">
        <v>26</v>
      </c>
      <c r="O596" t="s">
        <v>27</v>
      </c>
      <c r="P596" s="12" t="s">
        <v>962</v>
      </c>
      <c r="Q596" s="12" t="s">
        <v>961</v>
      </c>
    </row>
    <row r="597" spans="1:17" x14ac:dyDescent="0.25">
      <c r="A597">
        <v>880</v>
      </c>
      <c r="B597" t="s">
        <v>671</v>
      </c>
      <c r="C597" t="s">
        <v>389</v>
      </c>
      <c r="D597" t="s">
        <v>390</v>
      </c>
      <c r="E597" t="s">
        <v>390</v>
      </c>
      <c r="F597" t="s">
        <v>652</v>
      </c>
      <c r="G597">
        <v>18</v>
      </c>
      <c r="I597" s="4">
        <v>663619.96600000001</v>
      </c>
      <c r="J597" s="4">
        <v>5386037.4850000003</v>
      </c>
      <c r="L597" s="12">
        <v>2</v>
      </c>
      <c r="M597" t="s">
        <v>25</v>
      </c>
      <c r="N597" t="s">
        <v>26</v>
      </c>
      <c r="O597" t="s">
        <v>27</v>
      </c>
      <c r="P597" s="12" t="s">
        <v>962</v>
      </c>
      <c r="Q597" s="12" t="s">
        <v>961</v>
      </c>
    </row>
    <row r="598" spans="1:17" x14ac:dyDescent="0.25">
      <c r="A598">
        <v>881</v>
      </c>
      <c r="B598" t="s">
        <v>672</v>
      </c>
      <c r="C598" t="s">
        <v>389</v>
      </c>
      <c r="D598" t="s">
        <v>390</v>
      </c>
      <c r="E598" t="s">
        <v>390</v>
      </c>
      <c r="F598" t="s">
        <v>652</v>
      </c>
      <c r="G598">
        <v>19</v>
      </c>
      <c r="I598" s="4">
        <v>663557.86899999995</v>
      </c>
      <c r="J598" s="4">
        <v>5386144.0650000004</v>
      </c>
      <c r="L598" s="12">
        <v>2</v>
      </c>
      <c r="M598" t="s">
        <v>25</v>
      </c>
      <c r="N598" t="s">
        <v>26</v>
      </c>
      <c r="O598" t="s">
        <v>27</v>
      </c>
      <c r="P598" s="12" t="s">
        <v>962</v>
      </c>
      <c r="Q598" s="12" t="s">
        <v>961</v>
      </c>
    </row>
    <row r="599" spans="1:17" x14ac:dyDescent="0.25">
      <c r="A599">
        <v>882</v>
      </c>
      <c r="B599" t="s">
        <v>673</v>
      </c>
      <c r="C599" t="s">
        <v>389</v>
      </c>
      <c r="D599" t="s">
        <v>390</v>
      </c>
      <c r="E599" t="s">
        <v>390</v>
      </c>
      <c r="F599" t="s">
        <v>652</v>
      </c>
      <c r="G599">
        <v>20</v>
      </c>
      <c r="I599" s="4">
        <v>663672.46499999997</v>
      </c>
      <c r="J599" s="4">
        <v>5386069.9579999996</v>
      </c>
      <c r="L599" s="12">
        <v>2</v>
      </c>
      <c r="M599" t="s">
        <v>25</v>
      </c>
      <c r="N599" t="s">
        <v>30</v>
      </c>
      <c r="O599" t="s">
        <v>27</v>
      </c>
      <c r="P599" s="12" t="s">
        <v>966</v>
      </c>
      <c r="Q599" s="12" t="s">
        <v>961</v>
      </c>
    </row>
    <row r="600" spans="1:17" x14ac:dyDescent="0.25">
      <c r="A600">
        <v>883</v>
      </c>
      <c r="B600" t="s">
        <v>674</v>
      </c>
      <c r="C600" t="s">
        <v>389</v>
      </c>
      <c r="D600" t="s">
        <v>390</v>
      </c>
      <c r="E600" t="s">
        <v>390</v>
      </c>
      <c r="F600" t="s">
        <v>652</v>
      </c>
      <c r="G600">
        <v>20</v>
      </c>
      <c r="H600" t="s">
        <v>32</v>
      </c>
      <c r="I600" s="4">
        <v>663681.44099999999</v>
      </c>
      <c r="J600" s="4">
        <v>5386070.2110000001</v>
      </c>
      <c r="L600" s="12">
        <v>2</v>
      </c>
      <c r="M600" t="s">
        <v>25</v>
      </c>
      <c r="N600" t="s">
        <v>26</v>
      </c>
      <c r="O600" t="s">
        <v>27</v>
      </c>
      <c r="P600" s="12" t="s">
        <v>962</v>
      </c>
      <c r="Q600" s="12" t="s">
        <v>961</v>
      </c>
    </row>
    <row r="601" spans="1:17" x14ac:dyDescent="0.25">
      <c r="A601">
        <v>884</v>
      </c>
      <c r="B601" t="s">
        <v>675</v>
      </c>
      <c r="C601" t="s">
        <v>389</v>
      </c>
      <c r="D601" t="s">
        <v>390</v>
      </c>
      <c r="E601" t="s">
        <v>390</v>
      </c>
      <c r="F601" t="s">
        <v>652</v>
      </c>
      <c r="G601">
        <v>21</v>
      </c>
      <c r="I601" s="4">
        <v>663516.17299999995</v>
      </c>
      <c r="J601" s="4">
        <v>5386139.9550000001</v>
      </c>
      <c r="L601" s="12">
        <v>2</v>
      </c>
      <c r="M601" t="s">
        <v>25</v>
      </c>
      <c r="N601" t="s">
        <v>26</v>
      </c>
      <c r="O601" t="s">
        <v>27</v>
      </c>
      <c r="P601" s="12" t="s">
        <v>962</v>
      </c>
      <c r="Q601" s="12" t="s">
        <v>961</v>
      </c>
    </row>
    <row r="602" spans="1:17" x14ac:dyDescent="0.25">
      <c r="A602">
        <v>885</v>
      </c>
      <c r="B602" t="s">
        <v>676</v>
      </c>
      <c r="C602" t="s">
        <v>389</v>
      </c>
      <c r="D602" t="s">
        <v>390</v>
      </c>
      <c r="E602" t="s">
        <v>390</v>
      </c>
      <c r="F602" t="s">
        <v>652</v>
      </c>
      <c r="G602">
        <v>22</v>
      </c>
      <c r="I602" s="4">
        <v>663633.18900000001</v>
      </c>
      <c r="J602" s="4">
        <v>5386096.4529999997</v>
      </c>
      <c r="L602" s="12">
        <v>2</v>
      </c>
      <c r="M602" t="s">
        <v>25</v>
      </c>
      <c r="N602" t="s">
        <v>26</v>
      </c>
      <c r="O602" t="s">
        <v>27</v>
      </c>
      <c r="P602" s="12" t="s">
        <v>962</v>
      </c>
      <c r="Q602" s="12" t="s">
        <v>961</v>
      </c>
    </row>
    <row r="603" spans="1:17" x14ac:dyDescent="0.25">
      <c r="A603">
        <v>886</v>
      </c>
      <c r="B603" t="s">
        <v>677</v>
      </c>
      <c r="C603" t="s">
        <v>389</v>
      </c>
      <c r="D603" t="s">
        <v>390</v>
      </c>
      <c r="E603" t="s">
        <v>390</v>
      </c>
      <c r="F603" t="s">
        <v>652</v>
      </c>
      <c r="G603">
        <v>22</v>
      </c>
      <c r="H603" t="s">
        <v>32</v>
      </c>
      <c r="I603" s="4">
        <v>663664.37300000002</v>
      </c>
      <c r="J603" s="4">
        <v>5386090.7539999997</v>
      </c>
      <c r="L603" s="12">
        <v>2</v>
      </c>
      <c r="M603" t="s">
        <v>25</v>
      </c>
      <c r="N603" t="s">
        <v>26</v>
      </c>
      <c r="O603" t="s">
        <v>27</v>
      </c>
      <c r="P603" s="12" t="s">
        <v>962</v>
      </c>
      <c r="Q603" s="12" t="s">
        <v>961</v>
      </c>
    </row>
    <row r="604" spans="1:17" x14ac:dyDescent="0.25">
      <c r="A604">
        <v>888</v>
      </c>
      <c r="B604" t="s">
        <v>678</v>
      </c>
      <c r="C604" t="s">
        <v>389</v>
      </c>
      <c r="D604" t="s">
        <v>390</v>
      </c>
      <c r="E604" t="s">
        <v>390</v>
      </c>
      <c r="F604" t="s">
        <v>652</v>
      </c>
      <c r="G604">
        <v>24</v>
      </c>
      <c r="I604" s="4">
        <v>663608.02300000004</v>
      </c>
      <c r="J604" s="4">
        <v>5386114.7759999996</v>
      </c>
      <c r="L604" s="12">
        <v>2</v>
      </c>
      <c r="M604" t="s">
        <v>25</v>
      </c>
      <c r="N604" t="s">
        <v>30</v>
      </c>
      <c r="O604" t="s">
        <v>27</v>
      </c>
      <c r="P604" s="12" t="s">
        <v>966</v>
      </c>
      <c r="Q604" s="12" t="s">
        <v>961</v>
      </c>
    </row>
    <row r="605" spans="1:17" x14ac:dyDescent="0.25">
      <c r="A605">
        <v>889</v>
      </c>
      <c r="B605" t="s">
        <v>679</v>
      </c>
      <c r="C605" t="s">
        <v>389</v>
      </c>
      <c r="D605" t="s">
        <v>390</v>
      </c>
      <c r="E605" t="s">
        <v>390</v>
      </c>
      <c r="F605" t="s">
        <v>652</v>
      </c>
      <c r="G605">
        <v>26</v>
      </c>
      <c r="I605" s="4">
        <v>663597.31299999997</v>
      </c>
      <c r="J605" s="4">
        <v>5386119.4289999995</v>
      </c>
      <c r="L605" s="12">
        <v>2</v>
      </c>
      <c r="M605" t="s">
        <v>25</v>
      </c>
      <c r="N605" t="s">
        <v>26</v>
      </c>
      <c r="O605" t="s">
        <v>27</v>
      </c>
      <c r="P605" s="12" t="s">
        <v>962</v>
      </c>
      <c r="Q605" s="12" t="s">
        <v>961</v>
      </c>
    </row>
    <row r="606" spans="1:17" x14ac:dyDescent="0.25">
      <c r="A606">
        <v>890</v>
      </c>
      <c r="B606" t="s">
        <v>680</v>
      </c>
      <c r="C606" t="s">
        <v>389</v>
      </c>
      <c r="D606" t="s">
        <v>390</v>
      </c>
      <c r="E606" t="s">
        <v>390</v>
      </c>
      <c r="F606" t="s">
        <v>652</v>
      </c>
      <c r="G606">
        <v>28</v>
      </c>
      <c r="I606" s="4">
        <v>663575.61600000004</v>
      </c>
      <c r="J606" s="4">
        <v>5386167.108</v>
      </c>
      <c r="L606" s="12">
        <v>2</v>
      </c>
      <c r="M606" t="s">
        <v>25</v>
      </c>
      <c r="N606" t="s">
        <v>26</v>
      </c>
      <c r="O606" t="s">
        <v>27</v>
      </c>
      <c r="P606" s="12" t="s">
        <v>962</v>
      </c>
      <c r="Q606" s="12" t="s">
        <v>961</v>
      </c>
    </row>
    <row r="607" spans="1:17" x14ac:dyDescent="0.25">
      <c r="A607">
        <v>893</v>
      </c>
      <c r="B607" t="s">
        <v>681</v>
      </c>
      <c r="C607" t="s">
        <v>389</v>
      </c>
      <c r="D607" t="s">
        <v>390</v>
      </c>
      <c r="E607" t="s">
        <v>390</v>
      </c>
      <c r="F607" t="s">
        <v>682</v>
      </c>
      <c r="G607">
        <v>1</v>
      </c>
      <c r="I607" s="4">
        <v>662579.18000000005</v>
      </c>
      <c r="J607" s="4">
        <v>5386464.5590000004</v>
      </c>
      <c r="L607" s="12">
        <v>2</v>
      </c>
      <c r="M607" t="s">
        <v>25</v>
      </c>
      <c r="N607" t="s">
        <v>26</v>
      </c>
      <c r="O607" t="s">
        <v>27</v>
      </c>
      <c r="P607" s="12" t="s">
        <v>962</v>
      </c>
      <c r="Q607" s="12" t="s">
        <v>961</v>
      </c>
    </row>
    <row r="608" spans="1:17" x14ac:dyDescent="0.25">
      <c r="A608">
        <v>894</v>
      </c>
      <c r="B608" t="s">
        <v>683</v>
      </c>
      <c r="C608" t="s">
        <v>389</v>
      </c>
      <c r="D608" t="s">
        <v>390</v>
      </c>
      <c r="E608" t="s">
        <v>390</v>
      </c>
      <c r="F608" t="s">
        <v>682</v>
      </c>
      <c r="G608">
        <v>2</v>
      </c>
      <c r="I608" s="4">
        <v>662631.05900000001</v>
      </c>
      <c r="J608" s="4">
        <v>5386447.1260000002</v>
      </c>
      <c r="L608" s="12">
        <v>2</v>
      </c>
      <c r="M608" t="s">
        <v>25</v>
      </c>
      <c r="N608" t="s">
        <v>30</v>
      </c>
      <c r="O608" t="s">
        <v>27</v>
      </c>
      <c r="P608" s="12" t="s">
        <v>966</v>
      </c>
      <c r="Q608" s="12" t="s">
        <v>961</v>
      </c>
    </row>
    <row r="609" spans="1:17" x14ac:dyDescent="0.25">
      <c r="A609">
        <v>895</v>
      </c>
      <c r="B609" t="s">
        <v>684</v>
      </c>
      <c r="C609" t="s">
        <v>389</v>
      </c>
      <c r="D609" t="s">
        <v>390</v>
      </c>
      <c r="E609" t="s">
        <v>390</v>
      </c>
      <c r="F609" t="s">
        <v>682</v>
      </c>
      <c r="G609">
        <v>3</v>
      </c>
      <c r="I609" s="4">
        <v>662609.29</v>
      </c>
      <c r="J609" s="4">
        <v>5386464.3020000001</v>
      </c>
      <c r="L609" s="12">
        <v>2</v>
      </c>
      <c r="M609" t="s">
        <v>25</v>
      </c>
      <c r="N609" t="s">
        <v>26</v>
      </c>
      <c r="O609" t="s">
        <v>27</v>
      </c>
      <c r="P609" s="12" t="s">
        <v>962</v>
      </c>
      <c r="Q609" s="12" t="s">
        <v>961</v>
      </c>
    </row>
    <row r="610" spans="1:17" x14ac:dyDescent="0.25">
      <c r="A610">
        <v>896</v>
      </c>
      <c r="B610" t="s">
        <v>685</v>
      </c>
      <c r="C610" t="s">
        <v>389</v>
      </c>
      <c r="D610" t="s">
        <v>390</v>
      </c>
      <c r="E610" t="s">
        <v>390</v>
      </c>
      <c r="F610" t="s">
        <v>682</v>
      </c>
      <c r="G610">
        <v>4</v>
      </c>
      <c r="I610" s="4">
        <v>662681.74300000002</v>
      </c>
      <c r="J610" s="4">
        <v>5386443.7850000001</v>
      </c>
      <c r="L610" s="12">
        <v>2</v>
      </c>
      <c r="M610" t="s">
        <v>25</v>
      </c>
      <c r="N610" t="s">
        <v>26</v>
      </c>
      <c r="O610" t="s">
        <v>27</v>
      </c>
      <c r="P610" s="12" t="s">
        <v>962</v>
      </c>
      <c r="Q610" s="12" t="s">
        <v>961</v>
      </c>
    </row>
    <row r="611" spans="1:17" x14ac:dyDescent="0.25">
      <c r="A611">
        <v>897</v>
      </c>
      <c r="B611" t="s">
        <v>686</v>
      </c>
      <c r="C611" t="s">
        <v>389</v>
      </c>
      <c r="D611" t="s">
        <v>390</v>
      </c>
      <c r="E611" t="s">
        <v>390</v>
      </c>
      <c r="F611" t="s">
        <v>682</v>
      </c>
      <c r="G611">
        <v>5</v>
      </c>
      <c r="I611" s="4">
        <v>662680.81400000001</v>
      </c>
      <c r="J611" s="4">
        <v>5386470.2359999996</v>
      </c>
      <c r="L611" s="12">
        <v>2</v>
      </c>
      <c r="M611" t="s">
        <v>25</v>
      </c>
      <c r="N611" t="s">
        <v>26</v>
      </c>
      <c r="O611" t="s">
        <v>27</v>
      </c>
      <c r="P611" s="12" t="s">
        <v>962</v>
      </c>
      <c r="Q611" s="12" t="s">
        <v>961</v>
      </c>
    </row>
    <row r="612" spans="1:17" x14ac:dyDescent="0.25">
      <c r="A612">
        <v>898</v>
      </c>
      <c r="B612" t="s">
        <v>687</v>
      </c>
      <c r="C612" t="s">
        <v>389</v>
      </c>
      <c r="D612" t="s">
        <v>390</v>
      </c>
      <c r="E612" t="s">
        <v>390</v>
      </c>
      <c r="F612" t="s">
        <v>682</v>
      </c>
      <c r="G612">
        <v>6</v>
      </c>
      <c r="I612" s="4">
        <v>662719.27800000005</v>
      </c>
      <c r="J612" s="4">
        <v>5386447.0710000005</v>
      </c>
      <c r="L612" s="12">
        <v>2</v>
      </c>
      <c r="M612" t="s">
        <v>25</v>
      </c>
      <c r="N612" t="s">
        <v>26</v>
      </c>
      <c r="O612" t="s">
        <v>27</v>
      </c>
      <c r="P612" s="12" t="s">
        <v>962</v>
      </c>
      <c r="Q612" s="12" t="s">
        <v>961</v>
      </c>
    </row>
    <row r="613" spans="1:17" x14ac:dyDescent="0.25">
      <c r="A613">
        <v>899</v>
      </c>
      <c r="B613" t="s">
        <v>688</v>
      </c>
      <c r="C613" t="s">
        <v>389</v>
      </c>
      <c r="D613" t="s">
        <v>390</v>
      </c>
      <c r="E613" t="s">
        <v>390</v>
      </c>
      <c r="F613" t="s">
        <v>682</v>
      </c>
      <c r="G613">
        <v>7</v>
      </c>
      <c r="I613" s="4">
        <v>662772.01899999997</v>
      </c>
      <c r="J613" s="4">
        <v>5386362.1380000003</v>
      </c>
      <c r="L613" s="12">
        <v>2</v>
      </c>
      <c r="M613" t="s">
        <v>25</v>
      </c>
      <c r="N613" t="s">
        <v>26</v>
      </c>
      <c r="O613" t="s">
        <v>27</v>
      </c>
      <c r="P613" s="12" t="s">
        <v>962</v>
      </c>
      <c r="Q613" s="12" t="s">
        <v>961</v>
      </c>
    </row>
    <row r="614" spans="1:17" x14ac:dyDescent="0.25">
      <c r="A614">
        <v>900</v>
      </c>
      <c r="B614" t="s">
        <v>689</v>
      </c>
      <c r="C614" t="s">
        <v>389</v>
      </c>
      <c r="D614" t="s">
        <v>390</v>
      </c>
      <c r="E614" t="s">
        <v>390</v>
      </c>
      <c r="F614" t="s">
        <v>682</v>
      </c>
      <c r="G614">
        <v>7</v>
      </c>
      <c r="H614" t="s">
        <v>32</v>
      </c>
      <c r="I614" s="4">
        <v>662778.43700000003</v>
      </c>
      <c r="J614" s="4">
        <v>5386406.0889999997</v>
      </c>
      <c r="L614" s="12">
        <v>2</v>
      </c>
      <c r="M614" t="s">
        <v>25</v>
      </c>
      <c r="N614" t="s">
        <v>26</v>
      </c>
      <c r="O614" t="s">
        <v>27</v>
      </c>
      <c r="P614" s="12" t="s">
        <v>962</v>
      </c>
      <c r="Q614" s="12" t="s">
        <v>961</v>
      </c>
    </row>
    <row r="615" spans="1:17" x14ac:dyDescent="0.25">
      <c r="A615">
        <v>901</v>
      </c>
      <c r="B615" t="s">
        <v>690</v>
      </c>
      <c r="C615" t="s">
        <v>389</v>
      </c>
      <c r="D615" t="s">
        <v>390</v>
      </c>
      <c r="E615" t="s">
        <v>390</v>
      </c>
      <c r="F615" t="s">
        <v>682</v>
      </c>
      <c r="G615">
        <v>8</v>
      </c>
      <c r="I615" s="4">
        <v>662747.04599999997</v>
      </c>
      <c r="J615" s="4">
        <v>5386414.4910000004</v>
      </c>
      <c r="L615" s="12">
        <v>2</v>
      </c>
      <c r="M615" t="s">
        <v>25</v>
      </c>
      <c r="N615" t="s">
        <v>26</v>
      </c>
      <c r="O615" t="s">
        <v>27</v>
      </c>
      <c r="P615" s="12" t="s">
        <v>962</v>
      </c>
      <c r="Q615" s="12" t="s">
        <v>961</v>
      </c>
    </row>
    <row r="616" spans="1:17" x14ac:dyDescent="0.25">
      <c r="A616">
        <v>902</v>
      </c>
      <c r="B616" t="s">
        <v>691</v>
      </c>
      <c r="C616" t="s">
        <v>389</v>
      </c>
      <c r="D616" t="s">
        <v>390</v>
      </c>
      <c r="E616" t="s">
        <v>390</v>
      </c>
      <c r="F616" t="s">
        <v>682</v>
      </c>
      <c r="G616">
        <v>10</v>
      </c>
      <c r="I616" s="4">
        <v>662746.36199999996</v>
      </c>
      <c r="J616" s="4">
        <v>5386379.7110000001</v>
      </c>
      <c r="L616" s="12">
        <v>2</v>
      </c>
      <c r="M616" t="s">
        <v>25</v>
      </c>
      <c r="N616" t="s">
        <v>26</v>
      </c>
      <c r="O616" t="s">
        <v>27</v>
      </c>
      <c r="P616" s="12" t="s">
        <v>962</v>
      </c>
      <c r="Q616" s="12" t="s">
        <v>961</v>
      </c>
    </row>
    <row r="617" spans="1:17" x14ac:dyDescent="0.25">
      <c r="A617">
        <v>903</v>
      </c>
      <c r="B617" t="s">
        <v>692</v>
      </c>
      <c r="C617" t="s">
        <v>389</v>
      </c>
      <c r="D617" t="s">
        <v>390</v>
      </c>
      <c r="E617" t="s">
        <v>390</v>
      </c>
      <c r="F617" t="s">
        <v>682</v>
      </c>
      <c r="G617">
        <v>12</v>
      </c>
      <c r="I617" s="4">
        <v>662740.75800000003</v>
      </c>
      <c r="J617" s="4">
        <v>5386378.7110000001</v>
      </c>
      <c r="L617" s="12">
        <v>2</v>
      </c>
      <c r="M617" t="s">
        <v>25</v>
      </c>
      <c r="N617" t="s">
        <v>26</v>
      </c>
      <c r="O617" t="s">
        <v>27</v>
      </c>
      <c r="P617" s="12" t="s">
        <v>962</v>
      </c>
      <c r="Q617" s="12" t="s">
        <v>961</v>
      </c>
    </row>
    <row r="618" spans="1:17" x14ac:dyDescent="0.25">
      <c r="A618">
        <v>904</v>
      </c>
      <c r="B618" t="s">
        <v>693</v>
      </c>
      <c r="C618" t="s">
        <v>389</v>
      </c>
      <c r="D618" t="s">
        <v>390</v>
      </c>
      <c r="E618" t="s">
        <v>390</v>
      </c>
      <c r="F618" t="s">
        <v>682</v>
      </c>
      <c r="G618">
        <v>14</v>
      </c>
      <c r="I618" s="4">
        <v>662729.03200000001</v>
      </c>
      <c r="J618" s="4">
        <v>5386376.6289999997</v>
      </c>
      <c r="L618" s="12">
        <v>2</v>
      </c>
      <c r="M618" t="s">
        <v>25</v>
      </c>
      <c r="N618" t="s">
        <v>26</v>
      </c>
      <c r="O618" t="s">
        <v>27</v>
      </c>
      <c r="P618" s="12" t="s">
        <v>962</v>
      </c>
      <c r="Q618" s="12" t="s">
        <v>961</v>
      </c>
    </row>
    <row r="619" spans="1:17" x14ac:dyDescent="0.25">
      <c r="A619">
        <v>905</v>
      </c>
      <c r="B619" t="s">
        <v>694</v>
      </c>
      <c r="C619" t="s">
        <v>389</v>
      </c>
      <c r="D619" t="s">
        <v>390</v>
      </c>
      <c r="E619" t="s">
        <v>390</v>
      </c>
      <c r="F619" t="s">
        <v>682</v>
      </c>
      <c r="G619">
        <v>16</v>
      </c>
      <c r="I619" s="4">
        <v>662723.44799999997</v>
      </c>
      <c r="J619" s="4">
        <v>5386375.6289999997</v>
      </c>
      <c r="L619" s="12">
        <v>2</v>
      </c>
      <c r="M619" t="s">
        <v>25</v>
      </c>
      <c r="N619" t="s">
        <v>26</v>
      </c>
      <c r="O619" t="s">
        <v>27</v>
      </c>
      <c r="P619" s="12" t="s">
        <v>962</v>
      </c>
      <c r="Q619" s="12" t="s">
        <v>961</v>
      </c>
    </row>
    <row r="620" spans="1:17" x14ac:dyDescent="0.25">
      <c r="A620">
        <v>906</v>
      </c>
      <c r="B620" t="s">
        <v>695</v>
      </c>
      <c r="C620" t="s">
        <v>389</v>
      </c>
      <c r="D620" t="s">
        <v>390</v>
      </c>
      <c r="E620" t="s">
        <v>390</v>
      </c>
      <c r="F620" t="s">
        <v>682</v>
      </c>
      <c r="G620">
        <v>18</v>
      </c>
      <c r="I620" s="4">
        <v>662717.82200000004</v>
      </c>
      <c r="J620" s="4">
        <v>5386374.6469999999</v>
      </c>
      <c r="L620" s="12">
        <v>2</v>
      </c>
      <c r="M620" t="s">
        <v>25</v>
      </c>
      <c r="N620" t="s">
        <v>30</v>
      </c>
      <c r="O620" t="s">
        <v>27</v>
      </c>
      <c r="P620" s="12" t="s">
        <v>966</v>
      </c>
      <c r="Q620" s="12" t="s">
        <v>961</v>
      </c>
    </row>
    <row r="621" spans="1:17" x14ac:dyDescent="0.25">
      <c r="A621">
        <v>912</v>
      </c>
      <c r="B621" t="s">
        <v>696</v>
      </c>
      <c r="C621" t="s">
        <v>389</v>
      </c>
      <c r="D621" t="s">
        <v>390</v>
      </c>
      <c r="E621" t="s">
        <v>390</v>
      </c>
      <c r="F621" t="s">
        <v>306</v>
      </c>
      <c r="G621">
        <v>5</v>
      </c>
      <c r="I621" s="4">
        <v>663292.59400000004</v>
      </c>
      <c r="J621" s="4">
        <v>5385960.5439999998</v>
      </c>
      <c r="L621" s="12">
        <v>2</v>
      </c>
      <c r="M621" t="s">
        <v>25</v>
      </c>
      <c r="N621" t="s">
        <v>26</v>
      </c>
      <c r="O621" t="s">
        <v>27</v>
      </c>
      <c r="P621" s="12" t="s">
        <v>962</v>
      </c>
      <c r="Q621" s="12" t="s">
        <v>961</v>
      </c>
    </row>
    <row r="622" spans="1:17" x14ac:dyDescent="0.25">
      <c r="A622">
        <v>914</v>
      </c>
      <c r="B622" t="s">
        <v>697</v>
      </c>
      <c r="C622" t="s">
        <v>389</v>
      </c>
      <c r="D622" t="s">
        <v>390</v>
      </c>
      <c r="E622" t="s">
        <v>390</v>
      </c>
      <c r="F622" t="s">
        <v>306</v>
      </c>
      <c r="G622">
        <v>6</v>
      </c>
      <c r="H622" t="s">
        <v>32</v>
      </c>
      <c r="I622" s="4">
        <v>663261.076</v>
      </c>
      <c r="J622" s="4">
        <v>5385984.9019999998</v>
      </c>
      <c r="L622" s="12">
        <v>2</v>
      </c>
      <c r="M622" t="s">
        <v>25</v>
      </c>
      <c r="N622" t="s">
        <v>26</v>
      </c>
      <c r="O622" t="s">
        <v>27</v>
      </c>
      <c r="P622" s="12" t="s">
        <v>962</v>
      </c>
      <c r="Q622" s="12" t="s">
        <v>961</v>
      </c>
    </row>
    <row r="623" spans="1:17" x14ac:dyDescent="0.25">
      <c r="A623">
        <v>915</v>
      </c>
      <c r="B623" t="s">
        <v>698</v>
      </c>
      <c r="C623" t="s">
        <v>389</v>
      </c>
      <c r="D623" t="s">
        <v>390</v>
      </c>
      <c r="E623" t="s">
        <v>390</v>
      </c>
      <c r="F623" t="s">
        <v>306</v>
      </c>
      <c r="G623">
        <v>8</v>
      </c>
      <c r="I623" s="4">
        <v>663271.45700000005</v>
      </c>
      <c r="J623" s="4">
        <v>5385963.426</v>
      </c>
      <c r="L623" s="12">
        <v>2</v>
      </c>
      <c r="M623" t="s">
        <v>25</v>
      </c>
      <c r="N623" t="s">
        <v>26</v>
      </c>
      <c r="O623" t="s">
        <v>27</v>
      </c>
      <c r="P623" s="12" t="s">
        <v>962</v>
      </c>
      <c r="Q623" s="12" t="s">
        <v>961</v>
      </c>
    </row>
    <row r="624" spans="1:17" x14ac:dyDescent="0.25">
      <c r="A624">
        <v>917</v>
      </c>
      <c r="B624" t="s">
        <v>699</v>
      </c>
      <c r="C624" t="s">
        <v>389</v>
      </c>
      <c r="D624" t="s">
        <v>390</v>
      </c>
      <c r="E624" t="s">
        <v>390</v>
      </c>
      <c r="F624" t="s">
        <v>700</v>
      </c>
      <c r="G624">
        <v>2</v>
      </c>
      <c r="H624" t="s">
        <v>32</v>
      </c>
      <c r="I624" s="4">
        <v>662565.08100000001</v>
      </c>
      <c r="J624" s="4">
        <v>5386220.6660000002</v>
      </c>
      <c r="L624" s="12">
        <v>2</v>
      </c>
      <c r="M624" t="s">
        <v>25</v>
      </c>
      <c r="N624" t="s">
        <v>30</v>
      </c>
      <c r="O624" t="s">
        <v>27</v>
      </c>
      <c r="P624" s="12" t="s">
        <v>966</v>
      </c>
      <c r="Q624" s="12" t="s">
        <v>961</v>
      </c>
    </row>
    <row r="625" spans="1:17" x14ac:dyDescent="0.25">
      <c r="A625">
        <v>918</v>
      </c>
      <c r="B625" t="s">
        <v>701</v>
      </c>
      <c r="C625" t="s">
        <v>389</v>
      </c>
      <c r="D625" t="s">
        <v>390</v>
      </c>
      <c r="E625" t="s">
        <v>390</v>
      </c>
      <c r="F625" t="s">
        <v>700</v>
      </c>
      <c r="G625">
        <v>2</v>
      </c>
      <c r="H625" t="s">
        <v>34</v>
      </c>
      <c r="I625" s="4">
        <v>662576.397</v>
      </c>
      <c r="J625" s="4">
        <v>5386200.0980000002</v>
      </c>
      <c r="L625" s="12">
        <v>2</v>
      </c>
      <c r="M625" t="s">
        <v>25</v>
      </c>
      <c r="N625" t="s">
        <v>26</v>
      </c>
      <c r="O625" t="s">
        <v>27</v>
      </c>
      <c r="P625" s="12" t="s">
        <v>962</v>
      </c>
      <c r="Q625" s="12" t="s">
        <v>961</v>
      </c>
    </row>
    <row r="626" spans="1:17" x14ac:dyDescent="0.25">
      <c r="A626">
        <v>919</v>
      </c>
      <c r="B626" t="s">
        <v>702</v>
      </c>
      <c r="C626" t="s">
        <v>389</v>
      </c>
      <c r="D626" t="s">
        <v>390</v>
      </c>
      <c r="E626" t="s">
        <v>390</v>
      </c>
      <c r="F626" t="s">
        <v>700</v>
      </c>
      <c r="G626">
        <v>4</v>
      </c>
      <c r="I626" s="4">
        <v>662582.99399999995</v>
      </c>
      <c r="J626" s="4">
        <v>5386175.0700000003</v>
      </c>
      <c r="L626" s="12">
        <v>2</v>
      </c>
      <c r="M626" t="s">
        <v>25</v>
      </c>
      <c r="N626" t="s">
        <v>26</v>
      </c>
      <c r="O626" t="s">
        <v>27</v>
      </c>
      <c r="P626" s="12" t="s">
        <v>962</v>
      </c>
      <c r="Q626" s="12" t="s">
        <v>961</v>
      </c>
    </row>
    <row r="627" spans="1:17" x14ac:dyDescent="0.25">
      <c r="A627">
        <v>920</v>
      </c>
      <c r="B627" t="s">
        <v>703</v>
      </c>
      <c r="C627" t="s">
        <v>389</v>
      </c>
      <c r="D627" t="s">
        <v>390</v>
      </c>
      <c r="E627" t="s">
        <v>390</v>
      </c>
      <c r="F627" t="s">
        <v>700</v>
      </c>
      <c r="G627">
        <v>6</v>
      </c>
      <c r="I627" s="4">
        <v>662591.77300000004</v>
      </c>
      <c r="J627" s="4">
        <v>5386150.5389999999</v>
      </c>
      <c r="L627" s="12">
        <v>2</v>
      </c>
      <c r="M627" t="s">
        <v>25</v>
      </c>
      <c r="N627" t="s">
        <v>26</v>
      </c>
      <c r="O627" t="s">
        <v>27</v>
      </c>
      <c r="P627" s="12" t="s">
        <v>962</v>
      </c>
      <c r="Q627" s="12" t="s">
        <v>961</v>
      </c>
    </row>
    <row r="628" spans="1:17" x14ac:dyDescent="0.25">
      <c r="A628">
        <v>921</v>
      </c>
      <c r="B628" t="s">
        <v>704</v>
      </c>
      <c r="C628" t="s">
        <v>389</v>
      </c>
      <c r="D628" t="s">
        <v>390</v>
      </c>
      <c r="E628" t="s">
        <v>390</v>
      </c>
      <c r="F628" t="s">
        <v>700</v>
      </c>
      <c r="G628">
        <v>6</v>
      </c>
      <c r="H628" t="s">
        <v>32</v>
      </c>
      <c r="I628" s="4">
        <v>662597.33799999999</v>
      </c>
      <c r="J628" s="4">
        <v>5386120.9890000001</v>
      </c>
      <c r="L628" s="12">
        <v>2</v>
      </c>
      <c r="M628" t="s">
        <v>25</v>
      </c>
      <c r="N628" t="s">
        <v>26</v>
      </c>
      <c r="O628" t="s">
        <v>27</v>
      </c>
      <c r="P628" s="12" t="s">
        <v>962</v>
      </c>
      <c r="Q628" s="12" t="s">
        <v>961</v>
      </c>
    </row>
    <row r="629" spans="1:17" x14ac:dyDescent="0.25">
      <c r="A629">
        <v>922</v>
      </c>
      <c r="B629" t="s">
        <v>705</v>
      </c>
      <c r="C629" t="s">
        <v>389</v>
      </c>
      <c r="D629" t="s">
        <v>390</v>
      </c>
      <c r="E629" t="s">
        <v>390</v>
      </c>
      <c r="F629" t="s">
        <v>700</v>
      </c>
      <c r="G629">
        <v>7</v>
      </c>
      <c r="I629" s="4">
        <v>662657.93900000001</v>
      </c>
      <c r="J629" s="4">
        <v>5386152.7699999996</v>
      </c>
      <c r="L629" s="12">
        <v>2</v>
      </c>
      <c r="M629" t="s">
        <v>25</v>
      </c>
      <c r="N629" t="s">
        <v>26</v>
      </c>
      <c r="O629" t="s">
        <v>27</v>
      </c>
      <c r="P629" s="12" t="s">
        <v>962</v>
      </c>
      <c r="Q629" s="12" t="s">
        <v>961</v>
      </c>
    </row>
    <row r="630" spans="1:17" x14ac:dyDescent="0.25">
      <c r="A630">
        <v>923</v>
      </c>
      <c r="B630" t="s">
        <v>706</v>
      </c>
      <c r="C630" t="s">
        <v>389</v>
      </c>
      <c r="D630" t="s">
        <v>390</v>
      </c>
      <c r="E630" t="s">
        <v>390</v>
      </c>
      <c r="F630" t="s">
        <v>700</v>
      </c>
      <c r="G630">
        <v>8</v>
      </c>
      <c r="I630" s="4">
        <v>662621.46400000004</v>
      </c>
      <c r="J630" s="4">
        <v>5386030.0769999996</v>
      </c>
      <c r="L630" s="12">
        <v>2</v>
      </c>
      <c r="M630" t="s">
        <v>25</v>
      </c>
      <c r="N630" t="s">
        <v>30</v>
      </c>
      <c r="O630" t="s">
        <v>27</v>
      </c>
      <c r="P630" s="12" t="s">
        <v>966</v>
      </c>
      <c r="Q630" s="12" t="s">
        <v>961</v>
      </c>
    </row>
    <row r="631" spans="1:17" x14ac:dyDescent="0.25">
      <c r="A631">
        <v>924</v>
      </c>
      <c r="B631" t="s">
        <v>707</v>
      </c>
      <c r="C631" t="s">
        <v>389</v>
      </c>
      <c r="D631" t="s">
        <v>390</v>
      </c>
      <c r="E631" t="s">
        <v>390</v>
      </c>
      <c r="F631" t="s">
        <v>700</v>
      </c>
      <c r="G631">
        <v>10</v>
      </c>
      <c r="I631" s="4">
        <v>662621.70600000001</v>
      </c>
      <c r="J631" s="4">
        <v>5385995.4040000001</v>
      </c>
      <c r="L631" s="12">
        <v>2</v>
      </c>
      <c r="M631" t="s">
        <v>25</v>
      </c>
      <c r="N631" t="s">
        <v>30</v>
      </c>
      <c r="O631" t="s">
        <v>27</v>
      </c>
      <c r="P631" s="12" t="s">
        <v>966</v>
      </c>
      <c r="Q631" s="12" t="s">
        <v>961</v>
      </c>
    </row>
    <row r="632" spans="1:17" x14ac:dyDescent="0.25">
      <c r="A632">
        <v>925</v>
      </c>
      <c r="B632" t="s">
        <v>708</v>
      </c>
      <c r="C632" t="s">
        <v>389</v>
      </c>
      <c r="D632" t="s">
        <v>390</v>
      </c>
      <c r="E632" t="s">
        <v>390</v>
      </c>
      <c r="F632" t="s">
        <v>700</v>
      </c>
      <c r="G632">
        <v>11</v>
      </c>
      <c r="I632" s="4">
        <v>662638.91299999994</v>
      </c>
      <c r="J632" s="4">
        <v>5386114.6780000003</v>
      </c>
      <c r="L632" s="12">
        <v>2</v>
      </c>
      <c r="M632" t="s">
        <v>25</v>
      </c>
      <c r="N632" t="s">
        <v>30</v>
      </c>
      <c r="O632" t="s">
        <v>27</v>
      </c>
      <c r="P632" s="12" t="s">
        <v>966</v>
      </c>
      <c r="Q632" s="12" t="s">
        <v>961</v>
      </c>
    </row>
    <row r="633" spans="1:17" x14ac:dyDescent="0.25">
      <c r="A633">
        <v>926</v>
      </c>
      <c r="B633" t="s">
        <v>709</v>
      </c>
      <c r="C633" t="s">
        <v>389</v>
      </c>
      <c r="D633" t="s">
        <v>390</v>
      </c>
      <c r="E633" t="s">
        <v>390</v>
      </c>
      <c r="F633" t="s">
        <v>700</v>
      </c>
      <c r="G633">
        <v>13</v>
      </c>
      <c r="I633" s="4">
        <v>662652.23699999996</v>
      </c>
      <c r="J633" s="4">
        <v>5386048.0779999997</v>
      </c>
      <c r="L633" s="12">
        <v>2</v>
      </c>
      <c r="M633" t="s">
        <v>25</v>
      </c>
      <c r="N633" t="s">
        <v>30</v>
      </c>
      <c r="O633" t="s">
        <v>27</v>
      </c>
      <c r="P633" s="12" t="s">
        <v>966</v>
      </c>
      <c r="Q633" s="12" t="s">
        <v>961</v>
      </c>
    </row>
    <row r="634" spans="1:17" x14ac:dyDescent="0.25">
      <c r="A634">
        <v>927</v>
      </c>
      <c r="B634" t="s">
        <v>710</v>
      </c>
      <c r="C634" t="s">
        <v>389</v>
      </c>
      <c r="D634" t="s">
        <v>390</v>
      </c>
      <c r="E634" t="s">
        <v>390</v>
      </c>
      <c r="F634" t="s">
        <v>700</v>
      </c>
      <c r="G634">
        <v>15</v>
      </c>
      <c r="I634" s="4">
        <v>662641.25899999996</v>
      </c>
      <c r="J634" s="4">
        <v>5386018.307</v>
      </c>
      <c r="L634" s="12">
        <v>2</v>
      </c>
      <c r="M634" t="s">
        <v>31</v>
      </c>
      <c r="N634" t="s">
        <v>26</v>
      </c>
      <c r="O634" t="s">
        <v>27</v>
      </c>
      <c r="P634" s="12" t="s">
        <v>962</v>
      </c>
      <c r="Q634" s="12" t="s">
        <v>965</v>
      </c>
    </row>
    <row r="635" spans="1:17" x14ac:dyDescent="0.25">
      <c r="A635">
        <v>928</v>
      </c>
      <c r="B635" t="s">
        <v>711</v>
      </c>
      <c r="C635" t="s">
        <v>389</v>
      </c>
      <c r="D635" t="s">
        <v>390</v>
      </c>
      <c r="E635" t="s">
        <v>390</v>
      </c>
      <c r="F635" t="s">
        <v>700</v>
      </c>
      <c r="G635">
        <v>17</v>
      </c>
      <c r="I635" s="4">
        <v>662657.78300000005</v>
      </c>
      <c r="J635" s="4">
        <v>5385990.9979999997</v>
      </c>
      <c r="L635" s="12">
        <v>2</v>
      </c>
      <c r="M635" t="s">
        <v>25</v>
      </c>
      <c r="N635" t="s">
        <v>26</v>
      </c>
      <c r="O635" t="s">
        <v>27</v>
      </c>
      <c r="P635" s="12" t="s">
        <v>962</v>
      </c>
      <c r="Q635" s="12" t="s">
        <v>961</v>
      </c>
    </row>
    <row r="636" spans="1:17" x14ac:dyDescent="0.25">
      <c r="A636">
        <v>929</v>
      </c>
      <c r="B636" t="s">
        <v>712</v>
      </c>
      <c r="C636" t="s">
        <v>389</v>
      </c>
      <c r="D636" t="s">
        <v>390</v>
      </c>
      <c r="E636" t="s">
        <v>390</v>
      </c>
      <c r="F636" t="s">
        <v>713</v>
      </c>
      <c r="G636">
        <v>1</v>
      </c>
      <c r="I636" s="4">
        <v>662790.25600000005</v>
      </c>
      <c r="J636" s="4">
        <v>5386232.6900000004</v>
      </c>
      <c r="L636" s="12">
        <v>2</v>
      </c>
      <c r="M636" t="s">
        <v>25</v>
      </c>
      <c r="N636" t="s">
        <v>30</v>
      </c>
      <c r="O636" t="s">
        <v>27</v>
      </c>
      <c r="P636" s="12" t="s">
        <v>966</v>
      </c>
      <c r="Q636" s="12" t="s">
        <v>961</v>
      </c>
    </row>
    <row r="637" spans="1:17" x14ac:dyDescent="0.25">
      <c r="A637">
        <v>930</v>
      </c>
      <c r="B637" t="s">
        <v>714</v>
      </c>
      <c r="C637" t="s">
        <v>389</v>
      </c>
      <c r="D637" t="s">
        <v>390</v>
      </c>
      <c r="E637" t="s">
        <v>390</v>
      </c>
      <c r="F637" t="s">
        <v>713</v>
      </c>
      <c r="G637">
        <v>2</v>
      </c>
      <c r="I637" s="4">
        <v>662766.64300000004</v>
      </c>
      <c r="J637" s="4">
        <v>5386192.1560000004</v>
      </c>
      <c r="L637" s="12">
        <v>2</v>
      </c>
      <c r="M637" t="s">
        <v>25</v>
      </c>
      <c r="N637" t="s">
        <v>26</v>
      </c>
      <c r="O637" t="s">
        <v>27</v>
      </c>
      <c r="P637" s="12" t="s">
        <v>962</v>
      </c>
      <c r="Q637" s="12" t="s">
        <v>961</v>
      </c>
    </row>
    <row r="638" spans="1:17" x14ac:dyDescent="0.25">
      <c r="A638">
        <v>932</v>
      </c>
      <c r="B638" t="s">
        <v>715</v>
      </c>
      <c r="C638" t="s">
        <v>389</v>
      </c>
      <c r="D638" t="s">
        <v>390</v>
      </c>
      <c r="E638" t="s">
        <v>390</v>
      </c>
      <c r="F638" t="s">
        <v>713</v>
      </c>
      <c r="G638">
        <v>4</v>
      </c>
      <c r="I638" s="4">
        <v>662797.09199999995</v>
      </c>
      <c r="J638" s="4">
        <v>5386159.8210000005</v>
      </c>
      <c r="L638" s="12">
        <v>2</v>
      </c>
      <c r="M638" t="s">
        <v>25</v>
      </c>
      <c r="N638" t="s">
        <v>26</v>
      </c>
      <c r="O638" t="s">
        <v>27</v>
      </c>
      <c r="P638" s="12" t="s">
        <v>962</v>
      </c>
      <c r="Q638" s="12" t="s">
        <v>961</v>
      </c>
    </row>
    <row r="639" spans="1:17" x14ac:dyDescent="0.25">
      <c r="A639">
        <v>958</v>
      </c>
      <c r="B639" t="s">
        <v>716</v>
      </c>
      <c r="C639" t="s">
        <v>389</v>
      </c>
      <c r="D639" t="s">
        <v>390</v>
      </c>
      <c r="E639" t="s">
        <v>390</v>
      </c>
      <c r="F639" t="s">
        <v>713</v>
      </c>
      <c r="G639">
        <v>23</v>
      </c>
      <c r="I639" s="4">
        <v>663385.57299999997</v>
      </c>
      <c r="J639" s="4">
        <v>5385821.0549999997</v>
      </c>
      <c r="L639" s="12">
        <v>2</v>
      </c>
      <c r="M639" t="s">
        <v>25</v>
      </c>
      <c r="N639" t="s">
        <v>26</v>
      </c>
      <c r="O639" t="s">
        <v>27</v>
      </c>
      <c r="P639" s="12" t="s">
        <v>962</v>
      </c>
      <c r="Q639" s="12" t="s">
        <v>961</v>
      </c>
    </row>
    <row r="640" spans="1:17" x14ac:dyDescent="0.25">
      <c r="A640">
        <v>960</v>
      </c>
      <c r="B640" t="s">
        <v>717</v>
      </c>
      <c r="C640" t="s">
        <v>389</v>
      </c>
      <c r="D640" t="s">
        <v>390</v>
      </c>
      <c r="E640" t="s">
        <v>390</v>
      </c>
      <c r="F640" t="s">
        <v>713</v>
      </c>
      <c r="G640">
        <v>25</v>
      </c>
      <c r="I640" s="4">
        <v>663396.02899999998</v>
      </c>
      <c r="J640" s="4">
        <v>5385844.5209999997</v>
      </c>
      <c r="L640" s="12">
        <v>2</v>
      </c>
      <c r="M640" t="s">
        <v>25</v>
      </c>
      <c r="N640" t="s">
        <v>26</v>
      </c>
      <c r="O640" t="s">
        <v>27</v>
      </c>
      <c r="P640" s="12" t="s">
        <v>962</v>
      </c>
      <c r="Q640" s="12" t="s">
        <v>961</v>
      </c>
    </row>
    <row r="641" spans="1:17" x14ac:dyDescent="0.25">
      <c r="A641">
        <v>962</v>
      </c>
      <c r="B641" t="s">
        <v>718</v>
      </c>
      <c r="C641" t="s">
        <v>389</v>
      </c>
      <c r="D641" t="s">
        <v>390</v>
      </c>
      <c r="E641" t="s">
        <v>390</v>
      </c>
      <c r="F641" t="s">
        <v>713</v>
      </c>
      <c r="G641">
        <v>27</v>
      </c>
      <c r="I641" s="4">
        <v>663443.47</v>
      </c>
      <c r="J641" s="4">
        <v>5385784.926</v>
      </c>
      <c r="L641" s="12">
        <v>2</v>
      </c>
      <c r="M641" t="s">
        <v>25</v>
      </c>
      <c r="N641" t="s">
        <v>26</v>
      </c>
      <c r="O641" t="s">
        <v>27</v>
      </c>
      <c r="P641" s="12" t="s">
        <v>962</v>
      </c>
      <c r="Q641" s="12" t="s">
        <v>961</v>
      </c>
    </row>
    <row r="642" spans="1:17" x14ac:dyDescent="0.25">
      <c r="A642">
        <v>964</v>
      </c>
      <c r="B642" t="s">
        <v>719</v>
      </c>
      <c r="C642" t="s">
        <v>389</v>
      </c>
      <c r="D642" t="s">
        <v>390</v>
      </c>
      <c r="E642" t="s">
        <v>390</v>
      </c>
      <c r="F642" t="s">
        <v>713</v>
      </c>
      <c r="G642">
        <v>29</v>
      </c>
      <c r="I642" s="4">
        <v>663468.63300000003</v>
      </c>
      <c r="J642" s="4">
        <v>5385769.5039999997</v>
      </c>
      <c r="L642" s="12">
        <v>2</v>
      </c>
      <c r="M642" t="s">
        <v>25</v>
      </c>
      <c r="N642" t="s">
        <v>30</v>
      </c>
      <c r="O642" t="s">
        <v>27</v>
      </c>
      <c r="P642" s="12" t="s">
        <v>966</v>
      </c>
      <c r="Q642" s="12" t="s">
        <v>961</v>
      </c>
    </row>
    <row r="643" spans="1:17" x14ac:dyDescent="0.25">
      <c r="A643">
        <v>970</v>
      </c>
      <c r="B643" t="s">
        <v>720</v>
      </c>
      <c r="C643" t="s">
        <v>389</v>
      </c>
      <c r="D643" t="s">
        <v>390</v>
      </c>
      <c r="E643" t="s">
        <v>390</v>
      </c>
      <c r="F643" t="s">
        <v>713</v>
      </c>
      <c r="G643">
        <v>40</v>
      </c>
      <c r="I643" s="4">
        <v>663281.777</v>
      </c>
      <c r="J643" s="4">
        <v>5385847.7460000003</v>
      </c>
      <c r="L643" s="12">
        <v>2</v>
      </c>
      <c r="M643" t="s">
        <v>25</v>
      </c>
      <c r="N643" t="s">
        <v>30</v>
      </c>
      <c r="O643" t="s">
        <v>27</v>
      </c>
      <c r="P643" s="12" t="s">
        <v>966</v>
      </c>
      <c r="Q643" s="12" t="s">
        <v>961</v>
      </c>
    </row>
    <row r="644" spans="1:17" x14ac:dyDescent="0.25">
      <c r="A644">
        <v>971</v>
      </c>
      <c r="B644" t="s">
        <v>721</v>
      </c>
      <c r="C644" t="s">
        <v>389</v>
      </c>
      <c r="D644" t="s">
        <v>390</v>
      </c>
      <c r="E644" t="s">
        <v>390</v>
      </c>
      <c r="F644" t="s">
        <v>713</v>
      </c>
      <c r="G644">
        <v>42</v>
      </c>
      <c r="I644" s="4">
        <v>663310.17099999997</v>
      </c>
      <c r="J644" s="4">
        <v>5385843.7779999999</v>
      </c>
      <c r="L644" s="12">
        <v>2</v>
      </c>
      <c r="M644" t="s">
        <v>31</v>
      </c>
      <c r="N644" t="s">
        <v>26</v>
      </c>
      <c r="O644" t="s">
        <v>27</v>
      </c>
      <c r="P644" s="12" t="s">
        <v>962</v>
      </c>
      <c r="Q644" s="12" t="s">
        <v>965</v>
      </c>
    </row>
    <row r="645" spans="1:17" x14ac:dyDescent="0.25">
      <c r="A645">
        <v>972</v>
      </c>
      <c r="B645" t="s">
        <v>722</v>
      </c>
      <c r="C645" t="s">
        <v>389</v>
      </c>
      <c r="D645" t="s">
        <v>390</v>
      </c>
      <c r="E645" t="s">
        <v>390</v>
      </c>
      <c r="F645" t="s">
        <v>713</v>
      </c>
      <c r="G645">
        <v>44</v>
      </c>
      <c r="I645" s="4">
        <v>663328.95400000003</v>
      </c>
      <c r="J645" s="4">
        <v>5385829.5269999998</v>
      </c>
      <c r="L645" s="12">
        <v>2</v>
      </c>
      <c r="M645" t="s">
        <v>31</v>
      </c>
      <c r="N645" t="s">
        <v>26</v>
      </c>
      <c r="O645" t="s">
        <v>27</v>
      </c>
      <c r="P645" s="12" t="s">
        <v>962</v>
      </c>
      <c r="Q645" s="12" t="s">
        <v>965</v>
      </c>
    </row>
    <row r="646" spans="1:17" x14ac:dyDescent="0.25">
      <c r="A646">
        <v>973</v>
      </c>
      <c r="B646" t="s">
        <v>723</v>
      </c>
      <c r="C646" t="s">
        <v>389</v>
      </c>
      <c r="D646" t="s">
        <v>390</v>
      </c>
      <c r="E646" t="s">
        <v>390</v>
      </c>
      <c r="F646" t="s">
        <v>713</v>
      </c>
      <c r="G646">
        <v>46</v>
      </c>
      <c r="I646" s="4">
        <v>663345.076</v>
      </c>
      <c r="J646" s="4">
        <v>5385793.3159999996</v>
      </c>
      <c r="L646" s="12">
        <v>2</v>
      </c>
      <c r="M646" t="s">
        <v>25</v>
      </c>
      <c r="N646" t="s">
        <v>26</v>
      </c>
      <c r="O646" t="s">
        <v>27</v>
      </c>
      <c r="P646" s="12" t="s">
        <v>962</v>
      </c>
      <c r="Q646" s="12" t="s">
        <v>961</v>
      </c>
    </row>
    <row r="647" spans="1:17" x14ac:dyDescent="0.25">
      <c r="A647">
        <v>974</v>
      </c>
      <c r="B647" t="s">
        <v>724</v>
      </c>
      <c r="C647" t="s">
        <v>389</v>
      </c>
      <c r="D647" t="s">
        <v>390</v>
      </c>
      <c r="E647" t="s">
        <v>390</v>
      </c>
      <c r="F647" t="s">
        <v>713</v>
      </c>
      <c r="G647">
        <v>48</v>
      </c>
      <c r="I647" s="4">
        <v>663379.28099999996</v>
      </c>
      <c r="J647" s="4">
        <v>5385775.4280000003</v>
      </c>
      <c r="L647" s="12">
        <v>2</v>
      </c>
      <c r="M647" t="s">
        <v>25</v>
      </c>
      <c r="N647" t="s">
        <v>26</v>
      </c>
      <c r="O647" t="s">
        <v>27</v>
      </c>
      <c r="P647" s="12" t="s">
        <v>962</v>
      </c>
      <c r="Q647" s="12" t="s">
        <v>961</v>
      </c>
    </row>
    <row r="648" spans="1:17" x14ac:dyDescent="0.25">
      <c r="A648">
        <v>975</v>
      </c>
      <c r="B648" t="s">
        <v>725</v>
      </c>
      <c r="C648" t="s">
        <v>389</v>
      </c>
      <c r="D648" t="s">
        <v>390</v>
      </c>
      <c r="E648" t="s">
        <v>390</v>
      </c>
      <c r="F648" t="s">
        <v>713</v>
      </c>
      <c r="G648">
        <v>50</v>
      </c>
      <c r="I648" s="4">
        <v>663409.04500000004</v>
      </c>
      <c r="J648" s="4">
        <v>5385758.5159999998</v>
      </c>
      <c r="L648" s="12">
        <v>2</v>
      </c>
      <c r="M648" t="s">
        <v>25</v>
      </c>
      <c r="N648" t="s">
        <v>26</v>
      </c>
      <c r="O648" t="s">
        <v>27</v>
      </c>
      <c r="P648" s="12" t="s">
        <v>962</v>
      </c>
      <c r="Q648" s="12" t="s">
        <v>961</v>
      </c>
    </row>
    <row r="649" spans="1:17" x14ac:dyDescent="0.25">
      <c r="A649">
        <v>976</v>
      </c>
      <c r="B649" t="s">
        <v>726</v>
      </c>
      <c r="C649" t="s">
        <v>389</v>
      </c>
      <c r="D649" t="s">
        <v>390</v>
      </c>
      <c r="E649" t="s">
        <v>390</v>
      </c>
      <c r="F649" t="s">
        <v>713</v>
      </c>
      <c r="G649">
        <v>52</v>
      </c>
      <c r="I649" s="4">
        <v>663429.94200000004</v>
      </c>
      <c r="J649" s="4">
        <v>5385738.824</v>
      </c>
      <c r="L649" s="12">
        <v>2</v>
      </c>
      <c r="M649" t="s">
        <v>25</v>
      </c>
      <c r="N649" t="s">
        <v>26</v>
      </c>
      <c r="O649" t="s">
        <v>27</v>
      </c>
      <c r="P649" s="12" t="s">
        <v>962</v>
      </c>
      <c r="Q649" s="12" t="s">
        <v>961</v>
      </c>
    </row>
    <row r="650" spans="1:17" x14ac:dyDescent="0.25">
      <c r="A650">
        <v>977</v>
      </c>
      <c r="B650" t="s">
        <v>727</v>
      </c>
      <c r="C650" t="s">
        <v>389</v>
      </c>
      <c r="D650" t="s">
        <v>390</v>
      </c>
      <c r="E650" t="s">
        <v>390</v>
      </c>
      <c r="F650" t="s">
        <v>713</v>
      </c>
      <c r="G650">
        <v>54</v>
      </c>
      <c r="I650" s="4">
        <v>663452.90599999996</v>
      </c>
      <c r="J650" s="4">
        <v>5385730.7209999999</v>
      </c>
      <c r="L650" s="12">
        <v>2</v>
      </c>
      <c r="M650" t="s">
        <v>25</v>
      </c>
      <c r="N650" t="s">
        <v>30</v>
      </c>
      <c r="O650" t="s">
        <v>27</v>
      </c>
      <c r="P650" s="12" t="s">
        <v>966</v>
      </c>
      <c r="Q650" s="12" t="s">
        <v>961</v>
      </c>
    </row>
    <row r="651" spans="1:17" x14ac:dyDescent="0.25">
      <c r="A651">
        <v>978</v>
      </c>
      <c r="B651" t="s">
        <v>728</v>
      </c>
      <c r="C651" t="s">
        <v>389</v>
      </c>
      <c r="D651" t="s">
        <v>390</v>
      </c>
      <c r="E651" t="s">
        <v>390</v>
      </c>
      <c r="F651" t="s">
        <v>713</v>
      </c>
      <c r="G651">
        <v>56</v>
      </c>
      <c r="I651" s="4">
        <v>663478.92099999997</v>
      </c>
      <c r="J651" s="4">
        <v>5385710.1490000002</v>
      </c>
      <c r="L651" s="12">
        <v>2</v>
      </c>
      <c r="M651" t="s">
        <v>25</v>
      </c>
      <c r="N651" t="s">
        <v>30</v>
      </c>
      <c r="O651" t="s">
        <v>27</v>
      </c>
      <c r="P651" s="12" t="s">
        <v>966</v>
      </c>
      <c r="Q651" s="12" t="s">
        <v>961</v>
      </c>
    </row>
    <row r="652" spans="1:17" x14ac:dyDescent="0.25">
      <c r="A652">
        <v>979</v>
      </c>
      <c r="B652" t="s">
        <v>729</v>
      </c>
      <c r="C652" t="s">
        <v>389</v>
      </c>
      <c r="D652" t="s">
        <v>390</v>
      </c>
      <c r="E652" t="s">
        <v>390</v>
      </c>
      <c r="F652" t="s">
        <v>730</v>
      </c>
      <c r="G652">
        <v>1</v>
      </c>
      <c r="I652" s="4">
        <v>663404.96299999999</v>
      </c>
      <c r="J652" s="4">
        <v>5385905.6720000003</v>
      </c>
      <c r="L652" s="12">
        <v>2</v>
      </c>
      <c r="M652" t="s">
        <v>25</v>
      </c>
      <c r="N652" t="s">
        <v>30</v>
      </c>
      <c r="O652" t="s">
        <v>27</v>
      </c>
      <c r="P652" s="12" t="s">
        <v>966</v>
      </c>
      <c r="Q652" s="12" t="s">
        <v>961</v>
      </c>
    </row>
    <row r="653" spans="1:17" x14ac:dyDescent="0.25">
      <c r="A653">
        <v>980</v>
      </c>
      <c r="B653" t="s">
        <v>731</v>
      </c>
      <c r="C653" t="s">
        <v>389</v>
      </c>
      <c r="D653" t="s">
        <v>390</v>
      </c>
      <c r="E653" t="s">
        <v>390</v>
      </c>
      <c r="F653" t="s">
        <v>730</v>
      </c>
      <c r="G653">
        <v>2</v>
      </c>
      <c r="I653" s="4">
        <v>663340.40800000005</v>
      </c>
      <c r="J653" s="4">
        <v>5385943.4210000001</v>
      </c>
      <c r="L653" s="12">
        <v>2</v>
      </c>
      <c r="M653" t="s">
        <v>25</v>
      </c>
      <c r="N653" t="s">
        <v>26</v>
      </c>
      <c r="O653" t="s">
        <v>27</v>
      </c>
      <c r="P653" s="12" t="s">
        <v>962</v>
      </c>
      <c r="Q653" s="12" t="s">
        <v>961</v>
      </c>
    </row>
    <row r="654" spans="1:17" x14ac:dyDescent="0.25">
      <c r="A654">
        <v>981</v>
      </c>
      <c r="B654" t="s">
        <v>732</v>
      </c>
      <c r="C654" t="s">
        <v>389</v>
      </c>
      <c r="D654" t="s">
        <v>390</v>
      </c>
      <c r="E654" t="s">
        <v>390</v>
      </c>
      <c r="F654" t="s">
        <v>730</v>
      </c>
      <c r="G654">
        <v>3</v>
      </c>
      <c r="I654" s="4">
        <v>663354.39300000004</v>
      </c>
      <c r="J654" s="4">
        <v>5385903.5449999999</v>
      </c>
      <c r="L654" s="12">
        <v>2</v>
      </c>
      <c r="M654" t="s">
        <v>25</v>
      </c>
      <c r="N654" t="s">
        <v>26</v>
      </c>
      <c r="O654" t="s">
        <v>27</v>
      </c>
      <c r="P654" s="12" t="s">
        <v>962</v>
      </c>
      <c r="Q654" s="12" t="s">
        <v>961</v>
      </c>
    </row>
    <row r="655" spans="1:17" x14ac:dyDescent="0.25">
      <c r="A655">
        <v>982</v>
      </c>
      <c r="B655" t="s">
        <v>733</v>
      </c>
      <c r="C655" t="s">
        <v>389</v>
      </c>
      <c r="D655" t="s">
        <v>390</v>
      </c>
      <c r="E655" t="s">
        <v>390</v>
      </c>
      <c r="F655" t="s">
        <v>730</v>
      </c>
      <c r="G655">
        <v>4</v>
      </c>
      <c r="I655" s="4">
        <v>663341.44099999999</v>
      </c>
      <c r="J655" s="4">
        <v>5385983.8380000005</v>
      </c>
      <c r="L655" s="12">
        <v>2</v>
      </c>
      <c r="M655" t="s">
        <v>25</v>
      </c>
      <c r="N655" t="s">
        <v>26</v>
      </c>
      <c r="O655" t="s">
        <v>27</v>
      </c>
      <c r="P655" s="12" t="s">
        <v>962</v>
      </c>
      <c r="Q655" s="12" t="s">
        <v>961</v>
      </c>
    </row>
    <row r="656" spans="1:17" x14ac:dyDescent="0.25">
      <c r="A656">
        <v>983</v>
      </c>
      <c r="B656" t="s">
        <v>734</v>
      </c>
      <c r="C656" t="s">
        <v>389</v>
      </c>
      <c r="D656" t="s">
        <v>390</v>
      </c>
      <c r="E656" t="s">
        <v>390</v>
      </c>
      <c r="F656" t="s">
        <v>730</v>
      </c>
      <c r="G656">
        <v>5</v>
      </c>
      <c r="I656" s="4">
        <v>663308.071</v>
      </c>
      <c r="J656" s="4">
        <v>5385914.2719999999</v>
      </c>
      <c r="L656" s="12">
        <v>2</v>
      </c>
      <c r="M656" t="s">
        <v>25</v>
      </c>
      <c r="N656" t="s">
        <v>26</v>
      </c>
      <c r="O656" t="s">
        <v>27</v>
      </c>
      <c r="P656" s="12" t="s">
        <v>962</v>
      </c>
      <c r="Q656" s="12" t="s">
        <v>961</v>
      </c>
    </row>
    <row r="657" spans="1:17" x14ac:dyDescent="0.25">
      <c r="A657">
        <v>984</v>
      </c>
      <c r="B657" t="s">
        <v>735</v>
      </c>
      <c r="C657" t="s">
        <v>389</v>
      </c>
      <c r="D657" t="s">
        <v>390</v>
      </c>
      <c r="E657" t="s">
        <v>390</v>
      </c>
      <c r="F657" t="s">
        <v>730</v>
      </c>
      <c r="G657">
        <v>5</v>
      </c>
      <c r="H657" t="s">
        <v>32</v>
      </c>
      <c r="I657" s="4">
        <v>663332.35</v>
      </c>
      <c r="J657" s="4">
        <v>5385917.4979999997</v>
      </c>
      <c r="L657" s="12">
        <v>2</v>
      </c>
      <c r="M657" t="s">
        <v>25</v>
      </c>
      <c r="N657" t="s">
        <v>26</v>
      </c>
      <c r="O657" t="s">
        <v>27</v>
      </c>
      <c r="P657" s="12" t="s">
        <v>962</v>
      </c>
      <c r="Q657" s="12" t="s">
        <v>961</v>
      </c>
    </row>
    <row r="658" spans="1:17" x14ac:dyDescent="0.25">
      <c r="A658">
        <v>990</v>
      </c>
      <c r="B658" t="s">
        <v>736</v>
      </c>
      <c r="C658" t="s">
        <v>389</v>
      </c>
      <c r="D658" t="s">
        <v>390</v>
      </c>
      <c r="E658" t="s">
        <v>390</v>
      </c>
      <c r="F658" t="s">
        <v>730</v>
      </c>
      <c r="G658">
        <v>12</v>
      </c>
      <c r="H658" t="s">
        <v>32</v>
      </c>
      <c r="I658" s="4">
        <v>663370.77899999998</v>
      </c>
      <c r="J658" s="4">
        <v>5386216.3130000001</v>
      </c>
      <c r="L658" s="12">
        <v>2</v>
      </c>
      <c r="M658" t="s">
        <v>25</v>
      </c>
      <c r="N658" t="s">
        <v>26</v>
      </c>
      <c r="O658" t="s">
        <v>27</v>
      </c>
      <c r="P658" s="12" t="s">
        <v>962</v>
      </c>
      <c r="Q658" s="12" t="s">
        <v>961</v>
      </c>
    </row>
    <row r="659" spans="1:17" x14ac:dyDescent="0.25">
      <c r="A659">
        <v>991</v>
      </c>
      <c r="B659" t="s">
        <v>737</v>
      </c>
      <c r="C659" t="s">
        <v>389</v>
      </c>
      <c r="D659" t="s">
        <v>390</v>
      </c>
      <c r="E659" t="s">
        <v>390</v>
      </c>
      <c r="F659" t="s">
        <v>730</v>
      </c>
      <c r="G659">
        <v>14</v>
      </c>
      <c r="I659" s="4">
        <v>663344.223</v>
      </c>
      <c r="J659" s="4">
        <v>5386250.6430000002</v>
      </c>
      <c r="L659" s="12">
        <v>2</v>
      </c>
      <c r="M659" t="s">
        <v>25</v>
      </c>
      <c r="N659" t="s">
        <v>26</v>
      </c>
      <c r="O659" t="s">
        <v>27</v>
      </c>
      <c r="P659" s="12" t="s">
        <v>962</v>
      </c>
      <c r="Q659" s="12" t="s">
        <v>961</v>
      </c>
    </row>
    <row r="660" spans="1:17" x14ac:dyDescent="0.25">
      <c r="A660">
        <v>992</v>
      </c>
      <c r="B660" t="s">
        <v>738</v>
      </c>
      <c r="C660" t="s">
        <v>389</v>
      </c>
      <c r="D660" t="s">
        <v>390</v>
      </c>
      <c r="E660" t="s">
        <v>390</v>
      </c>
      <c r="F660" t="s">
        <v>739</v>
      </c>
      <c r="G660">
        <v>1</v>
      </c>
      <c r="I660" s="4">
        <v>662732.11699999997</v>
      </c>
      <c r="J660" s="4">
        <v>5386045.3339999998</v>
      </c>
      <c r="L660" s="12">
        <v>2</v>
      </c>
      <c r="M660" t="s">
        <v>25</v>
      </c>
      <c r="N660" t="s">
        <v>26</v>
      </c>
      <c r="O660" t="s">
        <v>27</v>
      </c>
      <c r="P660" s="12" t="s">
        <v>962</v>
      </c>
      <c r="Q660" s="12" t="s">
        <v>961</v>
      </c>
    </row>
    <row r="661" spans="1:17" x14ac:dyDescent="0.25">
      <c r="A661">
        <v>993</v>
      </c>
      <c r="B661" t="s">
        <v>740</v>
      </c>
      <c r="C661" t="s">
        <v>389</v>
      </c>
      <c r="D661" t="s">
        <v>390</v>
      </c>
      <c r="E661" t="s">
        <v>390</v>
      </c>
      <c r="F661" t="s">
        <v>739</v>
      </c>
      <c r="G661">
        <v>2</v>
      </c>
      <c r="I661" s="4">
        <v>662696.72600000002</v>
      </c>
      <c r="J661" s="4">
        <v>5386053.1780000003</v>
      </c>
      <c r="L661" s="12">
        <v>2</v>
      </c>
      <c r="M661" t="s">
        <v>25</v>
      </c>
      <c r="N661" t="s">
        <v>26</v>
      </c>
      <c r="O661" t="s">
        <v>27</v>
      </c>
      <c r="P661" s="12" t="s">
        <v>962</v>
      </c>
      <c r="Q661" s="12" t="s">
        <v>961</v>
      </c>
    </row>
    <row r="662" spans="1:17" x14ac:dyDescent="0.25">
      <c r="A662">
        <v>994</v>
      </c>
      <c r="B662" t="s">
        <v>741</v>
      </c>
      <c r="C662" t="s">
        <v>389</v>
      </c>
      <c r="D662" t="s">
        <v>390</v>
      </c>
      <c r="E662" t="s">
        <v>390</v>
      </c>
      <c r="F662" t="s">
        <v>739</v>
      </c>
      <c r="G662">
        <v>3</v>
      </c>
      <c r="I662" s="4">
        <v>662734.44700000004</v>
      </c>
      <c r="J662" s="4">
        <v>5386017.6169999996</v>
      </c>
      <c r="L662" s="12">
        <v>2</v>
      </c>
      <c r="M662" t="s">
        <v>25</v>
      </c>
      <c r="N662" t="s">
        <v>26</v>
      </c>
      <c r="O662" t="s">
        <v>27</v>
      </c>
      <c r="P662" s="12" t="s">
        <v>962</v>
      </c>
      <c r="Q662" s="12" t="s">
        <v>961</v>
      </c>
    </row>
    <row r="663" spans="1:17" x14ac:dyDescent="0.25">
      <c r="A663">
        <v>995</v>
      </c>
      <c r="B663" t="s">
        <v>742</v>
      </c>
      <c r="C663" t="s">
        <v>389</v>
      </c>
      <c r="D663" t="s">
        <v>390</v>
      </c>
      <c r="E663" t="s">
        <v>390</v>
      </c>
      <c r="F663" t="s">
        <v>739</v>
      </c>
      <c r="G663">
        <v>4</v>
      </c>
      <c r="I663" s="4">
        <v>662695.973</v>
      </c>
      <c r="J663" s="4">
        <v>5386021.9189999998</v>
      </c>
      <c r="L663" s="12">
        <v>2</v>
      </c>
      <c r="M663" t="s">
        <v>25</v>
      </c>
      <c r="N663" t="s">
        <v>26</v>
      </c>
      <c r="O663" t="s">
        <v>27</v>
      </c>
      <c r="P663" s="12" t="s">
        <v>962</v>
      </c>
      <c r="Q663" s="12" t="s">
        <v>961</v>
      </c>
    </row>
    <row r="664" spans="1:17" x14ac:dyDescent="0.25">
      <c r="A664">
        <v>996</v>
      </c>
      <c r="B664" t="s">
        <v>743</v>
      </c>
      <c r="C664" t="s">
        <v>389</v>
      </c>
      <c r="D664" t="s">
        <v>390</v>
      </c>
      <c r="E664" t="s">
        <v>390</v>
      </c>
      <c r="F664" t="s">
        <v>739</v>
      </c>
      <c r="G664">
        <v>5</v>
      </c>
      <c r="I664" s="4">
        <v>662737.46</v>
      </c>
      <c r="J664" s="4">
        <v>5385986.0350000001</v>
      </c>
      <c r="L664" s="12">
        <v>2</v>
      </c>
      <c r="M664" t="s">
        <v>25</v>
      </c>
      <c r="N664" t="s">
        <v>26</v>
      </c>
      <c r="O664" t="s">
        <v>27</v>
      </c>
      <c r="P664" s="12" t="s">
        <v>962</v>
      </c>
      <c r="Q664" s="12" t="s">
        <v>961</v>
      </c>
    </row>
    <row r="665" spans="1:17" x14ac:dyDescent="0.25">
      <c r="A665">
        <v>997</v>
      </c>
      <c r="B665" t="s">
        <v>744</v>
      </c>
      <c r="C665" t="s">
        <v>389</v>
      </c>
      <c r="D665" t="s">
        <v>390</v>
      </c>
      <c r="E665" t="s">
        <v>390</v>
      </c>
      <c r="F665" t="s">
        <v>739</v>
      </c>
      <c r="G665">
        <v>6</v>
      </c>
      <c r="I665" s="4">
        <v>662698.78399999999</v>
      </c>
      <c r="J665" s="4">
        <v>5385988.8370000003</v>
      </c>
      <c r="L665" s="12">
        <v>2</v>
      </c>
      <c r="M665" t="s">
        <v>25</v>
      </c>
      <c r="N665" t="s">
        <v>26</v>
      </c>
      <c r="O665" t="s">
        <v>27</v>
      </c>
      <c r="P665" s="12" t="s">
        <v>962</v>
      </c>
      <c r="Q665" s="12" t="s">
        <v>961</v>
      </c>
    </row>
    <row r="666" spans="1:17" x14ac:dyDescent="0.25">
      <c r="A666">
        <v>998</v>
      </c>
      <c r="B666" t="s">
        <v>745</v>
      </c>
      <c r="C666" t="s">
        <v>389</v>
      </c>
      <c r="D666" t="s">
        <v>390</v>
      </c>
      <c r="E666" t="s">
        <v>390</v>
      </c>
      <c r="F666" t="s">
        <v>746</v>
      </c>
      <c r="G666">
        <v>1</v>
      </c>
      <c r="I666" s="4">
        <v>661925.53799999994</v>
      </c>
      <c r="J666" s="4">
        <v>5386173.0120000001</v>
      </c>
      <c r="L666" s="12">
        <v>2</v>
      </c>
      <c r="M666" t="s">
        <v>25</v>
      </c>
      <c r="N666" t="s">
        <v>30</v>
      </c>
      <c r="O666" t="s">
        <v>38</v>
      </c>
      <c r="P666" s="12" t="s">
        <v>966</v>
      </c>
      <c r="Q666" s="12" t="s">
        <v>961</v>
      </c>
    </row>
    <row r="667" spans="1:17" x14ac:dyDescent="0.25">
      <c r="A667">
        <v>999</v>
      </c>
      <c r="B667" t="s">
        <v>747</v>
      </c>
      <c r="C667" t="s">
        <v>389</v>
      </c>
      <c r="D667" t="s">
        <v>390</v>
      </c>
      <c r="E667" t="s">
        <v>390</v>
      </c>
      <c r="F667" t="s">
        <v>746</v>
      </c>
      <c r="G667">
        <v>2</v>
      </c>
      <c r="I667" s="4">
        <v>662108.27099999995</v>
      </c>
      <c r="J667" s="4">
        <v>5386233.7300000004</v>
      </c>
      <c r="L667" s="12">
        <v>2</v>
      </c>
      <c r="M667" t="s">
        <v>31</v>
      </c>
      <c r="N667" t="s">
        <v>26</v>
      </c>
      <c r="O667" t="s">
        <v>27</v>
      </c>
      <c r="P667" s="12" t="s">
        <v>962</v>
      </c>
      <c r="Q667" s="12" t="s">
        <v>965</v>
      </c>
    </row>
    <row r="668" spans="1:17" x14ac:dyDescent="0.25">
      <c r="A668">
        <v>1000</v>
      </c>
      <c r="B668" t="s">
        <v>748</v>
      </c>
      <c r="C668" t="s">
        <v>389</v>
      </c>
      <c r="D668" t="s">
        <v>390</v>
      </c>
      <c r="E668" t="s">
        <v>390</v>
      </c>
      <c r="F668" t="s">
        <v>749</v>
      </c>
      <c r="G668">
        <v>1</v>
      </c>
      <c r="I668" s="4">
        <v>662688.15700000001</v>
      </c>
      <c r="J668" s="4">
        <v>5386266.6109999996</v>
      </c>
      <c r="L668" s="12">
        <v>2</v>
      </c>
      <c r="M668" t="s">
        <v>25</v>
      </c>
      <c r="N668" t="s">
        <v>30</v>
      </c>
      <c r="O668" t="s">
        <v>27</v>
      </c>
      <c r="P668" s="12" t="s">
        <v>966</v>
      </c>
      <c r="Q668" s="12" t="s">
        <v>961</v>
      </c>
    </row>
    <row r="669" spans="1:17" x14ac:dyDescent="0.25">
      <c r="A669">
        <v>1001</v>
      </c>
      <c r="B669" t="s">
        <v>750</v>
      </c>
      <c r="C669" t="s">
        <v>389</v>
      </c>
      <c r="D669" t="s">
        <v>390</v>
      </c>
      <c r="E669" t="s">
        <v>390</v>
      </c>
      <c r="F669" t="s">
        <v>749</v>
      </c>
      <c r="G669">
        <v>2</v>
      </c>
      <c r="I669" s="4">
        <v>662733.951</v>
      </c>
      <c r="J669" s="4">
        <v>5386261.4069999997</v>
      </c>
      <c r="L669" s="12">
        <v>2</v>
      </c>
      <c r="M669" t="s">
        <v>25</v>
      </c>
      <c r="N669" t="s">
        <v>30</v>
      </c>
      <c r="O669" t="s">
        <v>27</v>
      </c>
      <c r="P669" s="12" t="s">
        <v>966</v>
      </c>
      <c r="Q669" s="12" t="s">
        <v>961</v>
      </c>
    </row>
    <row r="670" spans="1:17" x14ac:dyDescent="0.25">
      <c r="A670">
        <v>1002</v>
      </c>
      <c r="B670" t="s">
        <v>751</v>
      </c>
      <c r="C670" t="s">
        <v>389</v>
      </c>
      <c r="D670" t="s">
        <v>390</v>
      </c>
      <c r="E670" t="s">
        <v>390</v>
      </c>
      <c r="F670" t="s">
        <v>749</v>
      </c>
      <c r="G670">
        <v>3</v>
      </c>
      <c r="I670" s="4">
        <v>662688.951</v>
      </c>
      <c r="J670" s="4">
        <v>5386296.8219999997</v>
      </c>
      <c r="L670" s="12">
        <v>2</v>
      </c>
      <c r="M670" t="s">
        <v>31</v>
      </c>
      <c r="N670" t="s">
        <v>26</v>
      </c>
      <c r="O670" t="s">
        <v>27</v>
      </c>
      <c r="P670" s="12" t="s">
        <v>962</v>
      </c>
      <c r="Q670" s="12" t="s">
        <v>965</v>
      </c>
    </row>
    <row r="671" spans="1:17" x14ac:dyDescent="0.25">
      <c r="A671">
        <v>1003</v>
      </c>
      <c r="B671" t="s">
        <v>752</v>
      </c>
      <c r="C671" t="s">
        <v>389</v>
      </c>
      <c r="D671" t="s">
        <v>390</v>
      </c>
      <c r="E671" t="s">
        <v>390</v>
      </c>
      <c r="F671" t="s">
        <v>749</v>
      </c>
      <c r="G671">
        <v>4</v>
      </c>
      <c r="I671" s="4">
        <v>662711.74600000004</v>
      </c>
      <c r="J671" s="4">
        <v>5386292.2249999996</v>
      </c>
      <c r="L671" s="12">
        <v>2</v>
      </c>
      <c r="M671" t="s">
        <v>25</v>
      </c>
      <c r="N671" t="s">
        <v>26</v>
      </c>
      <c r="O671" t="s">
        <v>27</v>
      </c>
      <c r="P671" s="12" t="s">
        <v>962</v>
      </c>
      <c r="Q671" s="12" t="s">
        <v>961</v>
      </c>
    </row>
    <row r="672" spans="1:17" x14ac:dyDescent="0.25">
      <c r="A672">
        <v>1004</v>
      </c>
      <c r="B672" t="s">
        <v>753</v>
      </c>
      <c r="C672" t="s">
        <v>389</v>
      </c>
      <c r="D672" t="s">
        <v>390</v>
      </c>
      <c r="E672" t="s">
        <v>390</v>
      </c>
      <c r="F672" t="s">
        <v>749</v>
      </c>
      <c r="G672">
        <v>5</v>
      </c>
      <c r="I672" s="4">
        <v>662670.18900000001</v>
      </c>
      <c r="J672" s="4">
        <v>5386325.0729999999</v>
      </c>
      <c r="L672" s="12">
        <v>2</v>
      </c>
      <c r="M672" t="s">
        <v>25</v>
      </c>
      <c r="N672" t="s">
        <v>26</v>
      </c>
      <c r="O672" t="s">
        <v>27</v>
      </c>
      <c r="P672" s="12" t="s">
        <v>962</v>
      </c>
      <c r="Q672" s="12" t="s">
        <v>961</v>
      </c>
    </row>
    <row r="673" spans="1:17" x14ac:dyDescent="0.25">
      <c r="A673">
        <v>1005</v>
      </c>
      <c r="B673" t="s">
        <v>754</v>
      </c>
      <c r="C673" t="s">
        <v>389</v>
      </c>
      <c r="D673" t="s">
        <v>390</v>
      </c>
      <c r="E673" t="s">
        <v>390</v>
      </c>
      <c r="F673" t="s">
        <v>749</v>
      </c>
      <c r="G673">
        <v>5</v>
      </c>
      <c r="H673" t="s">
        <v>32</v>
      </c>
      <c r="I673" s="4">
        <v>662660.897</v>
      </c>
      <c r="J673" s="4">
        <v>5386319.0949999997</v>
      </c>
      <c r="L673" s="12">
        <v>2</v>
      </c>
      <c r="M673" t="s">
        <v>25</v>
      </c>
      <c r="N673" t="s">
        <v>26</v>
      </c>
      <c r="O673" t="s">
        <v>27</v>
      </c>
      <c r="P673" s="12" t="s">
        <v>962</v>
      </c>
      <c r="Q673" s="12" t="s">
        <v>961</v>
      </c>
    </row>
    <row r="674" spans="1:17" x14ac:dyDescent="0.25">
      <c r="A674">
        <v>1006</v>
      </c>
      <c r="B674" t="s">
        <v>755</v>
      </c>
      <c r="C674" t="s">
        <v>389</v>
      </c>
      <c r="D674" t="s">
        <v>390</v>
      </c>
      <c r="E674" t="s">
        <v>390</v>
      </c>
      <c r="F674" t="s">
        <v>749</v>
      </c>
      <c r="G674">
        <v>6</v>
      </c>
      <c r="I674" s="4">
        <v>662682.93999999994</v>
      </c>
      <c r="J674" s="4">
        <v>5386337.2220000001</v>
      </c>
      <c r="L674" s="12">
        <v>2</v>
      </c>
      <c r="M674" t="s">
        <v>25</v>
      </c>
      <c r="N674" t="s">
        <v>26</v>
      </c>
      <c r="O674" t="s">
        <v>27</v>
      </c>
      <c r="P674" s="12" t="s">
        <v>962</v>
      </c>
      <c r="Q674" s="12" t="s">
        <v>961</v>
      </c>
    </row>
    <row r="675" spans="1:17" x14ac:dyDescent="0.25">
      <c r="A675">
        <v>1007</v>
      </c>
      <c r="B675" t="s">
        <v>756</v>
      </c>
      <c r="C675" t="s">
        <v>389</v>
      </c>
      <c r="D675" t="s">
        <v>390</v>
      </c>
      <c r="E675" t="s">
        <v>390</v>
      </c>
      <c r="F675" t="s">
        <v>749</v>
      </c>
      <c r="G675">
        <v>7</v>
      </c>
      <c r="I675" s="4">
        <v>662642.08299999998</v>
      </c>
      <c r="J675" s="4">
        <v>5386346.1330000004</v>
      </c>
      <c r="L675" s="12">
        <v>2</v>
      </c>
      <c r="M675" t="s">
        <v>25</v>
      </c>
      <c r="N675" t="s">
        <v>26</v>
      </c>
      <c r="O675" t="s">
        <v>27</v>
      </c>
      <c r="P675" s="12" t="s">
        <v>962</v>
      </c>
      <c r="Q675" s="12" t="s">
        <v>961</v>
      </c>
    </row>
    <row r="676" spans="1:17" x14ac:dyDescent="0.25">
      <c r="A676">
        <v>1008</v>
      </c>
      <c r="B676" t="s">
        <v>757</v>
      </c>
      <c r="C676" t="s">
        <v>389</v>
      </c>
      <c r="D676" t="s">
        <v>390</v>
      </c>
      <c r="E676" t="s">
        <v>390</v>
      </c>
      <c r="F676" t="s">
        <v>749</v>
      </c>
      <c r="G676">
        <v>8</v>
      </c>
      <c r="I676" s="4">
        <v>662679.30500000005</v>
      </c>
      <c r="J676" s="4">
        <v>5386352.5690000001</v>
      </c>
      <c r="L676" s="12">
        <v>2</v>
      </c>
      <c r="M676" t="s">
        <v>25</v>
      </c>
      <c r="N676" t="s">
        <v>26</v>
      </c>
      <c r="O676" t="s">
        <v>27</v>
      </c>
      <c r="P676" s="12" t="s">
        <v>962</v>
      </c>
      <c r="Q676" s="12" t="s">
        <v>961</v>
      </c>
    </row>
    <row r="677" spans="1:17" x14ac:dyDescent="0.25">
      <c r="A677">
        <v>1009</v>
      </c>
      <c r="B677" t="s">
        <v>758</v>
      </c>
      <c r="C677" t="s">
        <v>389</v>
      </c>
      <c r="D677" t="s">
        <v>390</v>
      </c>
      <c r="E677" t="s">
        <v>390</v>
      </c>
      <c r="F677" t="s">
        <v>749</v>
      </c>
      <c r="G677">
        <v>9</v>
      </c>
      <c r="I677" s="4">
        <v>662614.44400000002</v>
      </c>
      <c r="J677" s="4">
        <v>5386360.6770000001</v>
      </c>
      <c r="L677" s="12">
        <v>2</v>
      </c>
      <c r="M677" t="s">
        <v>25</v>
      </c>
      <c r="N677" t="s">
        <v>30</v>
      </c>
      <c r="O677" t="s">
        <v>27</v>
      </c>
      <c r="P677" s="12" t="s">
        <v>966</v>
      </c>
      <c r="Q677" s="12" t="s">
        <v>961</v>
      </c>
    </row>
    <row r="678" spans="1:17" x14ac:dyDescent="0.25">
      <c r="A678">
        <v>1010</v>
      </c>
      <c r="B678" t="s">
        <v>759</v>
      </c>
      <c r="C678" t="s">
        <v>389</v>
      </c>
      <c r="D678" t="s">
        <v>390</v>
      </c>
      <c r="E678" t="s">
        <v>390</v>
      </c>
      <c r="F678" t="s">
        <v>749</v>
      </c>
      <c r="G678">
        <v>10</v>
      </c>
      <c r="I678" s="4">
        <v>662656.58100000001</v>
      </c>
      <c r="J678" s="4">
        <v>5386381.3159999996</v>
      </c>
      <c r="L678" s="12">
        <v>2</v>
      </c>
      <c r="M678" t="s">
        <v>25</v>
      </c>
      <c r="N678" t="s">
        <v>26</v>
      </c>
      <c r="O678" t="s">
        <v>27</v>
      </c>
      <c r="P678" s="12" t="s">
        <v>962</v>
      </c>
      <c r="Q678" s="12" t="s">
        <v>961</v>
      </c>
    </row>
    <row r="679" spans="1:17" x14ac:dyDescent="0.25">
      <c r="A679">
        <v>1011</v>
      </c>
      <c r="B679" t="s">
        <v>760</v>
      </c>
      <c r="C679" t="s">
        <v>389</v>
      </c>
      <c r="D679" t="s">
        <v>390</v>
      </c>
      <c r="E679" t="s">
        <v>390</v>
      </c>
      <c r="F679" t="s">
        <v>749</v>
      </c>
      <c r="G679">
        <v>11</v>
      </c>
      <c r="I679" s="4">
        <v>662587.55799999996</v>
      </c>
      <c r="J679" s="4">
        <v>5386345.6210000003</v>
      </c>
      <c r="L679" s="12">
        <v>2</v>
      </c>
      <c r="M679" t="s">
        <v>25</v>
      </c>
      <c r="N679" t="s">
        <v>26</v>
      </c>
      <c r="O679" t="s">
        <v>27</v>
      </c>
      <c r="P679" s="12" t="s">
        <v>962</v>
      </c>
      <c r="Q679" s="12" t="s">
        <v>961</v>
      </c>
    </row>
    <row r="680" spans="1:17" x14ac:dyDescent="0.25">
      <c r="A680">
        <v>1012</v>
      </c>
      <c r="B680" t="s">
        <v>761</v>
      </c>
      <c r="C680" t="s">
        <v>389</v>
      </c>
      <c r="D680" t="s">
        <v>390</v>
      </c>
      <c r="E680" t="s">
        <v>390</v>
      </c>
      <c r="F680" t="s">
        <v>749</v>
      </c>
      <c r="G680">
        <v>12</v>
      </c>
      <c r="I680" s="4">
        <v>662563.97600000002</v>
      </c>
      <c r="J680" s="4">
        <v>5386414.2589999996</v>
      </c>
      <c r="L680" s="12">
        <v>2</v>
      </c>
      <c r="M680" t="s">
        <v>25</v>
      </c>
      <c r="N680" t="s">
        <v>26</v>
      </c>
      <c r="O680" t="s">
        <v>27</v>
      </c>
      <c r="P680" s="12" t="s">
        <v>962</v>
      </c>
      <c r="Q680" s="12" t="s">
        <v>961</v>
      </c>
    </row>
    <row r="681" spans="1:17" x14ac:dyDescent="0.25">
      <c r="A681">
        <v>1013</v>
      </c>
      <c r="B681" t="s">
        <v>762</v>
      </c>
      <c r="C681" t="s">
        <v>389</v>
      </c>
      <c r="D681" t="s">
        <v>390</v>
      </c>
      <c r="E681" t="s">
        <v>390</v>
      </c>
      <c r="F681" t="s">
        <v>749</v>
      </c>
      <c r="G681">
        <v>13</v>
      </c>
      <c r="I681" s="4">
        <v>662562.82400000002</v>
      </c>
      <c r="J681" s="4">
        <v>5386330.0290000001</v>
      </c>
      <c r="L681" s="12">
        <v>2</v>
      </c>
      <c r="M681" t="s">
        <v>25</v>
      </c>
      <c r="N681" t="s">
        <v>26</v>
      </c>
      <c r="O681" t="s">
        <v>27</v>
      </c>
      <c r="P681" s="12" t="s">
        <v>962</v>
      </c>
      <c r="Q681" s="12" t="s">
        <v>961</v>
      </c>
    </row>
    <row r="682" spans="1:17" x14ac:dyDescent="0.25">
      <c r="A682">
        <v>1015</v>
      </c>
      <c r="B682" t="s">
        <v>763</v>
      </c>
      <c r="C682" t="s">
        <v>389</v>
      </c>
      <c r="D682" t="s">
        <v>390</v>
      </c>
      <c r="E682" t="s">
        <v>390</v>
      </c>
      <c r="F682" t="s">
        <v>749</v>
      </c>
      <c r="G682">
        <v>15</v>
      </c>
      <c r="I682" s="4">
        <v>662574.728</v>
      </c>
      <c r="J682" s="4">
        <v>5386300.8380000005</v>
      </c>
      <c r="L682" s="12">
        <v>2</v>
      </c>
      <c r="M682" t="s">
        <v>25</v>
      </c>
      <c r="N682" t="s">
        <v>26</v>
      </c>
      <c r="O682" t="s">
        <v>27</v>
      </c>
      <c r="P682" s="12" t="s">
        <v>962</v>
      </c>
      <c r="Q682" s="12" t="s">
        <v>961</v>
      </c>
    </row>
    <row r="683" spans="1:17" x14ac:dyDescent="0.25">
      <c r="A683">
        <v>1016</v>
      </c>
      <c r="B683" t="s">
        <v>764</v>
      </c>
      <c r="C683" t="s">
        <v>389</v>
      </c>
      <c r="D683" t="s">
        <v>390</v>
      </c>
      <c r="E683" t="s">
        <v>390</v>
      </c>
      <c r="F683" t="s">
        <v>765</v>
      </c>
      <c r="G683">
        <v>1</v>
      </c>
      <c r="I683" s="4">
        <v>662824.35499999998</v>
      </c>
      <c r="J683" s="4">
        <v>5386065.25</v>
      </c>
      <c r="L683" s="12">
        <v>2</v>
      </c>
      <c r="M683" t="s">
        <v>31</v>
      </c>
      <c r="N683" t="s">
        <v>26</v>
      </c>
      <c r="O683" t="s">
        <v>27</v>
      </c>
      <c r="P683" s="12" t="s">
        <v>962</v>
      </c>
      <c r="Q683" s="12" t="s">
        <v>965</v>
      </c>
    </row>
    <row r="684" spans="1:17" x14ac:dyDescent="0.25">
      <c r="A684">
        <v>1017</v>
      </c>
      <c r="B684" t="s">
        <v>766</v>
      </c>
      <c r="C684" t="s">
        <v>389</v>
      </c>
      <c r="D684" t="s">
        <v>390</v>
      </c>
      <c r="E684" t="s">
        <v>390</v>
      </c>
      <c r="F684" t="s">
        <v>765</v>
      </c>
      <c r="G684">
        <v>2</v>
      </c>
      <c r="I684" s="4">
        <v>662788.57200000004</v>
      </c>
      <c r="J684" s="4">
        <v>5386102.9289999995</v>
      </c>
      <c r="L684" s="12">
        <v>2</v>
      </c>
      <c r="M684" t="s">
        <v>25</v>
      </c>
      <c r="N684" t="s">
        <v>26</v>
      </c>
      <c r="O684" t="s">
        <v>27</v>
      </c>
      <c r="P684" s="12" t="s">
        <v>962</v>
      </c>
      <c r="Q684" s="12" t="s">
        <v>961</v>
      </c>
    </row>
    <row r="685" spans="1:17" x14ac:dyDescent="0.25">
      <c r="A685">
        <v>1018</v>
      </c>
      <c r="B685" t="s">
        <v>767</v>
      </c>
      <c r="C685" t="s">
        <v>389</v>
      </c>
      <c r="D685" t="s">
        <v>390</v>
      </c>
      <c r="E685" t="s">
        <v>390</v>
      </c>
      <c r="F685" t="s">
        <v>765</v>
      </c>
      <c r="G685">
        <v>3</v>
      </c>
      <c r="I685" s="4">
        <v>662794.745</v>
      </c>
      <c r="J685" s="4">
        <v>5386054.8200000003</v>
      </c>
      <c r="L685" s="12">
        <v>2</v>
      </c>
      <c r="M685" t="s">
        <v>25</v>
      </c>
      <c r="N685" t="s">
        <v>26</v>
      </c>
      <c r="O685" t="s">
        <v>27</v>
      </c>
      <c r="P685" s="12" t="s">
        <v>962</v>
      </c>
      <c r="Q685" s="12" t="s">
        <v>961</v>
      </c>
    </row>
    <row r="686" spans="1:17" x14ac:dyDescent="0.25">
      <c r="A686">
        <v>1019</v>
      </c>
      <c r="B686" t="s">
        <v>768</v>
      </c>
      <c r="C686" t="s">
        <v>389</v>
      </c>
      <c r="D686" t="s">
        <v>390</v>
      </c>
      <c r="E686" t="s">
        <v>390</v>
      </c>
      <c r="F686" t="s">
        <v>765</v>
      </c>
      <c r="G686">
        <v>4</v>
      </c>
      <c r="I686" s="4">
        <v>662763.30599999998</v>
      </c>
      <c r="J686" s="4">
        <v>5386087.3760000002</v>
      </c>
      <c r="L686" s="12">
        <v>2</v>
      </c>
      <c r="M686" t="s">
        <v>25</v>
      </c>
      <c r="N686" t="s">
        <v>30</v>
      </c>
      <c r="O686" t="s">
        <v>27</v>
      </c>
      <c r="P686" s="12" t="s">
        <v>966</v>
      </c>
      <c r="Q686" s="12" t="s">
        <v>961</v>
      </c>
    </row>
    <row r="687" spans="1:17" x14ac:dyDescent="0.25">
      <c r="A687">
        <v>1020</v>
      </c>
      <c r="B687" t="s">
        <v>769</v>
      </c>
      <c r="C687" t="s">
        <v>389</v>
      </c>
      <c r="D687" t="s">
        <v>390</v>
      </c>
      <c r="E687" t="s">
        <v>390</v>
      </c>
      <c r="F687" t="s">
        <v>765</v>
      </c>
      <c r="G687">
        <v>5</v>
      </c>
      <c r="I687" s="4">
        <v>662752.43900000001</v>
      </c>
      <c r="J687" s="4">
        <v>5386061.9230000004</v>
      </c>
      <c r="L687" s="12">
        <v>2</v>
      </c>
      <c r="M687" t="s">
        <v>31</v>
      </c>
      <c r="N687" t="s">
        <v>26</v>
      </c>
      <c r="O687" t="s">
        <v>27</v>
      </c>
      <c r="P687" s="12" t="s">
        <v>962</v>
      </c>
      <c r="Q687" s="12" t="s">
        <v>965</v>
      </c>
    </row>
    <row r="688" spans="1:17" x14ac:dyDescent="0.25">
      <c r="A688">
        <v>1021</v>
      </c>
      <c r="B688" t="s">
        <v>770</v>
      </c>
      <c r="C688" t="s">
        <v>389</v>
      </c>
      <c r="D688" t="s">
        <v>390</v>
      </c>
      <c r="E688" t="s">
        <v>390</v>
      </c>
      <c r="F688" t="s">
        <v>765</v>
      </c>
      <c r="G688">
        <v>6</v>
      </c>
      <c r="I688" s="4">
        <v>662731.34299999999</v>
      </c>
      <c r="J688" s="4">
        <v>5386086.1500000004</v>
      </c>
      <c r="L688" s="12">
        <v>2</v>
      </c>
      <c r="M688" t="s">
        <v>25</v>
      </c>
      <c r="N688" t="s">
        <v>26</v>
      </c>
      <c r="O688" t="s">
        <v>27</v>
      </c>
      <c r="P688" s="12" t="s">
        <v>962</v>
      </c>
      <c r="Q688" s="12" t="s">
        <v>961</v>
      </c>
    </row>
    <row r="689" spans="1:17" x14ac:dyDescent="0.25">
      <c r="A689">
        <v>1022</v>
      </c>
      <c r="B689" t="s">
        <v>771</v>
      </c>
      <c r="C689" t="s">
        <v>389</v>
      </c>
      <c r="D689" t="s">
        <v>390</v>
      </c>
      <c r="E689" t="s">
        <v>390</v>
      </c>
      <c r="F689" t="s">
        <v>765</v>
      </c>
      <c r="G689">
        <v>7</v>
      </c>
      <c r="I689" s="4">
        <v>662688.44299999997</v>
      </c>
      <c r="J689" s="4">
        <v>5386081.8820000002</v>
      </c>
      <c r="L689" s="12">
        <v>2</v>
      </c>
      <c r="M689" t="s">
        <v>25</v>
      </c>
      <c r="N689" t="s">
        <v>30</v>
      </c>
      <c r="O689" t="s">
        <v>27</v>
      </c>
      <c r="P689" s="12" t="s">
        <v>966</v>
      </c>
      <c r="Q689" s="12" t="s">
        <v>961</v>
      </c>
    </row>
    <row r="690" spans="1:17" x14ac:dyDescent="0.25">
      <c r="A690">
        <v>1023</v>
      </c>
      <c r="B690" t="s">
        <v>772</v>
      </c>
      <c r="C690" t="s">
        <v>389</v>
      </c>
      <c r="D690" t="s">
        <v>390</v>
      </c>
      <c r="E690" t="s">
        <v>390</v>
      </c>
      <c r="F690" t="s">
        <v>765</v>
      </c>
      <c r="G690">
        <v>8</v>
      </c>
      <c r="I690" s="4">
        <v>662685.11</v>
      </c>
      <c r="J690" s="4">
        <v>5386125.1890000002</v>
      </c>
      <c r="L690" s="12">
        <v>2</v>
      </c>
      <c r="M690" t="s">
        <v>25</v>
      </c>
      <c r="N690" t="s">
        <v>26</v>
      </c>
      <c r="O690" t="s">
        <v>27</v>
      </c>
      <c r="P690" s="12" t="s">
        <v>962</v>
      </c>
      <c r="Q690" s="12" t="s">
        <v>961</v>
      </c>
    </row>
    <row r="691" spans="1:17" x14ac:dyDescent="0.25">
      <c r="A691">
        <v>1024</v>
      </c>
      <c r="B691" t="s">
        <v>773</v>
      </c>
      <c r="C691" t="s">
        <v>389</v>
      </c>
      <c r="D691" t="s">
        <v>390</v>
      </c>
      <c r="E691" t="s">
        <v>390</v>
      </c>
      <c r="F691" t="s">
        <v>765</v>
      </c>
      <c r="G691">
        <v>9</v>
      </c>
      <c r="I691" s="4">
        <v>662655.25899999996</v>
      </c>
      <c r="J691" s="4">
        <v>5386077.6160000004</v>
      </c>
      <c r="L691" s="12">
        <v>2</v>
      </c>
      <c r="M691" t="s">
        <v>25</v>
      </c>
      <c r="N691" t="s">
        <v>26</v>
      </c>
      <c r="O691" t="s">
        <v>27</v>
      </c>
      <c r="P691" s="12" t="s">
        <v>962</v>
      </c>
      <c r="Q691" s="12" t="s">
        <v>961</v>
      </c>
    </row>
    <row r="692" spans="1:17" x14ac:dyDescent="0.25">
      <c r="A692">
        <v>1025</v>
      </c>
      <c r="B692" t="s">
        <v>774</v>
      </c>
      <c r="C692" t="s">
        <v>389</v>
      </c>
      <c r="D692" t="s">
        <v>390</v>
      </c>
      <c r="E692" t="s">
        <v>390</v>
      </c>
      <c r="F692" t="s">
        <v>765</v>
      </c>
      <c r="G692">
        <v>11</v>
      </c>
      <c r="I692" s="4">
        <v>662613.20900000003</v>
      </c>
      <c r="J692" s="4">
        <v>5386065.4560000002</v>
      </c>
      <c r="L692" s="12">
        <v>2</v>
      </c>
      <c r="M692" t="s">
        <v>25</v>
      </c>
      <c r="N692" t="s">
        <v>26</v>
      </c>
      <c r="O692" t="s">
        <v>27</v>
      </c>
      <c r="P692" s="12" t="s">
        <v>962</v>
      </c>
      <c r="Q692" s="12" t="s">
        <v>961</v>
      </c>
    </row>
    <row r="693" spans="1:17" x14ac:dyDescent="0.25">
      <c r="A693">
        <v>1026</v>
      </c>
      <c r="B693" t="s">
        <v>775</v>
      </c>
      <c r="C693" t="s">
        <v>389</v>
      </c>
      <c r="D693" t="s">
        <v>390</v>
      </c>
      <c r="E693" t="s">
        <v>390</v>
      </c>
      <c r="F693" t="s">
        <v>765</v>
      </c>
      <c r="G693">
        <v>13</v>
      </c>
      <c r="I693" s="4">
        <v>662583.03500000003</v>
      </c>
      <c r="J693" s="4">
        <v>5386059.9670000002</v>
      </c>
      <c r="L693" s="12">
        <v>2</v>
      </c>
      <c r="M693" t="s">
        <v>25</v>
      </c>
      <c r="N693" t="s">
        <v>30</v>
      </c>
      <c r="O693" t="s">
        <v>27</v>
      </c>
      <c r="P693" s="12" t="s">
        <v>966</v>
      </c>
      <c r="Q693" s="12" t="s">
        <v>961</v>
      </c>
    </row>
    <row r="694" spans="1:17" x14ac:dyDescent="0.25">
      <c r="A694">
        <v>1027</v>
      </c>
      <c r="B694" t="s">
        <v>776</v>
      </c>
      <c r="C694" t="s">
        <v>389</v>
      </c>
      <c r="D694" t="s">
        <v>390</v>
      </c>
      <c r="E694" t="s">
        <v>390</v>
      </c>
      <c r="F694" t="s">
        <v>765</v>
      </c>
      <c r="G694">
        <v>14</v>
      </c>
      <c r="I694" s="4">
        <v>662562.55000000005</v>
      </c>
      <c r="J694" s="4">
        <v>5386107.6129999999</v>
      </c>
      <c r="L694" s="12">
        <v>2</v>
      </c>
      <c r="M694" t="s">
        <v>25</v>
      </c>
      <c r="N694" t="s">
        <v>30</v>
      </c>
      <c r="O694" t="s">
        <v>27</v>
      </c>
      <c r="P694" s="12" t="s">
        <v>966</v>
      </c>
      <c r="Q694" s="12" t="s">
        <v>961</v>
      </c>
    </row>
    <row r="695" spans="1:17" x14ac:dyDescent="0.25">
      <c r="A695">
        <v>1028</v>
      </c>
      <c r="B695" t="s">
        <v>777</v>
      </c>
      <c r="C695" t="s">
        <v>389</v>
      </c>
      <c r="D695" t="s">
        <v>390</v>
      </c>
      <c r="E695" t="s">
        <v>390</v>
      </c>
      <c r="F695" t="s">
        <v>765</v>
      </c>
      <c r="G695">
        <v>15</v>
      </c>
      <c r="I695" s="4">
        <v>662554.65399999998</v>
      </c>
      <c r="J695" s="4">
        <v>5386051.8870000001</v>
      </c>
      <c r="L695" s="12">
        <v>2</v>
      </c>
      <c r="M695" t="s">
        <v>25</v>
      </c>
      <c r="N695" t="s">
        <v>26</v>
      </c>
      <c r="O695" t="s">
        <v>27</v>
      </c>
      <c r="P695" s="12" t="s">
        <v>962</v>
      </c>
      <c r="Q695" s="12" t="s">
        <v>961</v>
      </c>
    </row>
    <row r="696" spans="1:17" x14ac:dyDescent="0.25">
      <c r="A696">
        <v>1029</v>
      </c>
      <c r="B696" t="s">
        <v>778</v>
      </c>
      <c r="C696" t="s">
        <v>389</v>
      </c>
      <c r="D696" t="s">
        <v>390</v>
      </c>
      <c r="E696" t="s">
        <v>390</v>
      </c>
      <c r="F696" t="s">
        <v>765</v>
      </c>
      <c r="G696">
        <v>16</v>
      </c>
      <c r="I696" s="4">
        <v>662536.71400000004</v>
      </c>
      <c r="J696" s="4">
        <v>5386081.6210000003</v>
      </c>
      <c r="L696" s="12">
        <v>2</v>
      </c>
      <c r="M696" t="s">
        <v>25</v>
      </c>
      <c r="N696" t="s">
        <v>30</v>
      </c>
      <c r="O696" t="s">
        <v>27</v>
      </c>
      <c r="P696" s="12" t="s">
        <v>966</v>
      </c>
      <c r="Q696" s="12" t="s">
        <v>961</v>
      </c>
    </row>
    <row r="697" spans="1:17" x14ac:dyDescent="0.25">
      <c r="A697">
        <v>1030</v>
      </c>
      <c r="B697" t="s">
        <v>779</v>
      </c>
      <c r="C697" t="s">
        <v>389</v>
      </c>
      <c r="D697" t="s">
        <v>390</v>
      </c>
      <c r="E697" t="s">
        <v>390</v>
      </c>
      <c r="F697" t="s">
        <v>765</v>
      </c>
      <c r="G697">
        <v>17</v>
      </c>
      <c r="I697" s="4">
        <v>662527.50100000005</v>
      </c>
      <c r="J697" s="4">
        <v>5386042.8540000003</v>
      </c>
      <c r="L697" s="12">
        <v>2</v>
      </c>
      <c r="M697" t="s">
        <v>25</v>
      </c>
      <c r="N697" t="s">
        <v>26</v>
      </c>
      <c r="O697" t="s">
        <v>27</v>
      </c>
      <c r="P697" s="12" t="s">
        <v>962</v>
      </c>
      <c r="Q697" s="12" t="s">
        <v>961</v>
      </c>
    </row>
    <row r="698" spans="1:17" x14ac:dyDescent="0.25">
      <c r="A698">
        <v>1031</v>
      </c>
      <c r="B698" t="s">
        <v>780</v>
      </c>
      <c r="C698" t="s">
        <v>389</v>
      </c>
      <c r="D698" t="s">
        <v>390</v>
      </c>
      <c r="E698" t="s">
        <v>390</v>
      </c>
      <c r="F698" t="s">
        <v>765</v>
      </c>
      <c r="G698">
        <v>18</v>
      </c>
      <c r="I698" s="4">
        <v>662499.57299999997</v>
      </c>
      <c r="J698" s="4">
        <v>5386072.6370000001</v>
      </c>
      <c r="L698" s="12">
        <v>2</v>
      </c>
      <c r="M698" t="s">
        <v>25</v>
      </c>
      <c r="N698" t="s">
        <v>26</v>
      </c>
      <c r="O698" t="s">
        <v>27</v>
      </c>
      <c r="P698" s="12" t="s">
        <v>962</v>
      </c>
      <c r="Q698" s="12" t="s">
        <v>961</v>
      </c>
    </row>
    <row r="699" spans="1:17" x14ac:dyDescent="0.25">
      <c r="A699">
        <v>1032</v>
      </c>
      <c r="B699" t="s">
        <v>781</v>
      </c>
      <c r="C699" t="s">
        <v>389</v>
      </c>
      <c r="D699" t="s">
        <v>390</v>
      </c>
      <c r="E699" t="s">
        <v>390</v>
      </c>
      <c r="F699" t="s">
        <v>765</v>
      </c>
      <c r="G699">
        <v>19</v>
      </c>
      <c r="I699" s="4">
        <v>662498.24199999997</v>
      </c>
      <c r="J699" s="4">
        <v>5386046.4170000004</v>
      </c>
      <c r="L699" s="12">
        <v>2</v>
      </c>
      <c r="M699" t="s">
        <v>31</v>
      </c>
      <c r="N699" t="s">
        <v>26</v>
      </c>
      <c r="O699" t="s">
        <v>27</v>
      </c>
      <c r="P699" s="12" t="s">
        <v>962</v>
      </c>
      <c r="Q699" s="12" t="s">
        <v>965</v>
      </c>
    </row>
    <row r="700" spans="1:17" x14ac:dyDescent="0.25">
      <c r="A700">
        <v>1033</v>
      </c>
      <c r="B700" t="s">
        <v>782</v>
      </c>
      <c r="C700" t="s">
        <v>389</v>
      </c>
      <c r="D700" t="s">
        <v>390</v>
      </c>
      <c r="E700" t="s">
        <v>390</v>
      </c>
      <c r="F700" t="s">
        <v>765</v>
      </c>
      <c r="G700">
        <v>20</v>
      </c>
      <c r="I700" s="4">
        <v>662510.62300000002</v>
      </c>
      <c r="J700" s="4">
        <v>5386096.4960000003</v>
      </c>
      <c r="L700" s="12">
        <v>2</v>
      </c>
      <c r="M700" t="s">
        <v>25</v>
      </c>
      <c r="N700" t="s">
        <v>26</v>
      </c>
      <c r="O700" t="s">
        <v>27</v>
      </c>
      <c r="P700" s="12" t="s">
        <v>962</v>
      </c>
      <c r="Q700" s="12" t="s">
        <v>961</v>
      </c>
    </row>
    <row r="701" spans="1:17" x14ac:dyDescent="0.25">
      <c r="A701">
        <v>1034</v>
      </c>
      <c r="B701" t="s">
        <v>783</v>
      </c>
      <c r="C701" t="s">
        <v>389</v>
      </c>
      <c r="D701" t="s">
        <v>390</v>
      </c>
      <c r="E701" t="s">
        <v>390</v>
      </c>
      <c r="F701" t="s">
        <v>765</v>
      </c>
      <c r="G701">
        <v>21</v>
      </c>
      <c r="I701" s="4">
        <v>662480.83200000005</v>
      </c>
      <c r="J701" s="4">
        <v>5386043.3310000002</v>
      </c>
      <c r="L701" s="12">
        <v>2</v>
      </c>
      <c r="M701" t="s">
        <v>31</v>
      </c>
      <c r="N701" t="s">
        <v>26</v>
      </c>
      <c r="O701" t="s">
        <v>27</v>
      </c>
      <c r="P701" s="12" t="s">
        <v>962</v>
      </c>
      <c r="Q701" s="12" t="s">
        <v>965</v>
      </c>
    </row>
    <row r="702" spans="1:17" x14ac:dyDescent="0.25">
      <c r="A702">
        <v>1035</v>
      </c>
      <c r="B702" t="s">
        <v>784</v>
      </c>
      <c r="C702" t="s">
        <v>389</v>
      </c>
      <c r="D702" t="s">
        <v>390</v>
      </c>
      <c r="E702" t="s">
        <v>390</v>
      </c>
      <c r="F702" t="s">
        <v>765</v>
      </c>
      <c r="G702">
        <v>22</v>
      </c>
      <c r="I702" s="4">
        <v>662527.53700000001</v>
      </c>
      <c r="J702" s="4">
        <v>5386116.2939999998</v>
      </c>
      <c r="L702" s="12">
        <v>2</v>
      </c>
      <c r="M702" t="s">
        <v>25</v>
      </c>
      <c r="N702" t="s">
        <v>26</v>
      </c>
      <c r="O702" t="s">
        <v>27</v>
      </c>
      <c r="P702" s="12" t="s">
        <v>962</v>
      </c>
      <c r="Q702" s="12" t="s">
        <v>961</v>
      </c>
    </row>
    <row r="703" spans="1:17" x14ac:dyDescent="0.25">
      <c r="A703">
        <v>1036</v>
      </c>
      <c r="B703" t="s">
        <v>785</v>
      </c>
      <c r="C703" t="s">
        <v>389</v>
      </c>
      <c r="D703" t="s">
        <v>390</v>
      </c>
      <c r="E703" t="s">
        <v>390</v>
      </c>
      <c r="F703" t="s">
        <v>765</v>
      </c>
      <c r="G703">
        <v>24</v>
      </c>
      <c r="I703" s="4">
        <v>662540.64899999998</v>
      </c>
      <c r="J703" s="4">
        <v>5386142.1560000004</v>
      </c>
      <c r="L703" s="12">
        <v>2</v>
      </c>
      <c r="M703" t="s">
        <v>25</v>
      </c>
      <c r="N703" t="s">
        <v>26</v>
      </c>
      <c r="O703" t="s">
        <v>27</v>
      </c>
      <c r="P703" s="12" t="s">
        <v>962</v>
      </c>
      <c r="Q703" s="12" t="s">
        <v>961</v>
      </c>
    </row>
    <row r="704" spans="1:17" x14ac:dyDescent="0.25">
      <c r="A704">
        <v>1037</v>
      </c>
      <c r="B704" t="s">
        <v>786</v>
      </c>
      <c r="C704" t="s">
        <v>389</v>
      </c>
      <c r="D704" t="s">
        <v>390</v>
      </c>
      <c r="E704" t="s">
        <v>390</v>
      </c>
      <c r="F704" t="s">
        <v>765</v>
      </c>
      <c r="G704">
        <v>26</v>
      </c>
      <c r="I704" s="4">
        <v>662566.67700000003</v>
      </c>
      <c r="J704" s="4">
        <v>5386141.1169999996</v>
      </c>
      <c r="L704" s="12">
        <v>2</v>
      </c>
      <c r="M704" t="s">
        <v>25</v>
      </c>
      <c r="N704" t="s">
        <v>26</v>
      </c>
      <c r="O704" t="s">
        <v>27</v>
      </c>
      <c r="P704" s="12" t="s">
        <v>962</v>
      </c>
      <c r="Q704" s="12" t="s">
        <v>961</v>
      </c>
    </row>
    <row r="705" spans="1:17" x14ac:dyDescent="0.25">
      <c r="A705">
        <v>1038</v>
      </c>
      <c r="B705" t="s">
        <v>787</v>
      </c>
      <c r="C705" t="s">
        <v>389</v>
      </c>
      <c r="D705" t="s">
        <v>390</v>
      </c>
      <c r="E705" t="s">
        <v>390</v>
      </c>
      <c r="F705" t="s">
        <v>765</v>
      </c>
      <c r="G705">
        <v>28</v>
      </c>
      <c r="I705" s="4">
        <v>662556.56700000004</v>
      </c>
      <c r="J705" s="4">
        <v>5386180.1560000004</v>
      </c>
      <c r="L705" s="12">
        <v>2</v>
      </c>
      <c r="M705" t="s">
        <v>25</v>
      </c>
      <c r="N705" t="s">
        <v>26</v>
      </c>
      <c r="O705" t="s">
        <v>27</v>
      </c>
      <c r="P705" s="12" t="s">
        <v>962</v>
      </c>
      <c r="Q705" s="12" t="s">
        <v>961</v>
      </c>
    </row>
    <row r="706" spans="1:17" x14ac:dyDescent="0.25">
      <c r="A706">
        <v>1039</v>
      </c>
      <c r="B706" t="s">
        <v>788</v>
      </c>
      <c r="C706" t="s">
        <v>389</v>
      </c>
      <c r="D706" t="s">
        <v>390</v>
      </c>
      <c r="E706" t="s">
        <v>390</v>
      </c>
      <c r="F706" t="s">
        <v>765</v>
      </c>
      <c r="G706">
        <v>30</v>
      </c>
      <c r="I706" s="4">
        <v>662546.62800000003</v>
      </c>
      <c r="J706" s="4">
        <v>5386208.7340000002</v>
      </c>
      <c r="L706" s="12">
        <v>2</v>
      </c>
      <c r="M706" t="s">
        <v>25</v>
      </c>
      <c r="N706" t="s">
        <v>26</v>
      </c>
      <c r="O706" t="s">
        <v>27</v>
      </c>
      <c r="P706" s="12" t="s">
        <v>962</v>
      </c>
      <c r="Q706" s="12" t="s">
        <v>961</v>
      </c>
    </row>
    <row r="707" spans="1:17" x14ac:dyDescent="0.25">
      <c r="A707" s="13">
        <v>1040</v>
      </c>
      <c r="B707" t="s">
        <v>789</v>
      </c>
      <c r="C707" t="s">
        <v>389</v>
      </c>
      <c r="D707" t="s">
        <v>390</v>
      </c>
      <c r="E707" t="s">
        <v>390</v>
      </c>
      <c r="F707" t="s">
        <v>35</v>
      </c>
      <c r="G707">
        <v>1</v>
      </c>
      <c r="I707" s="4">
        <v>662766.83299999998</v>
      </c>
      <c r="J707" s="4">
        <v>5386570.2000000002</v>
      </c>
      <c r="L707" s="12">
        <v>2</v>
      </c>
      <c r="M707" t="s">
        <v>31</v>
      </c>
      <c r="N707" t="s">
        <v>26</v>
      </c>
      <c r="O707" s="12" t="s">
        <v>27</v>
      </c>
      <c r="P707" s="12" t="s">
        <v>962</v>
      </c>
      <c r="Q707" s="12" t="s">
        <v>965</v>
      </c>
    </row>
    <row r="708" spans="1:17" x14ac:dyDescent="0.25">
      <c r="A708" s="13">
        <v>1041</v>
      </c>
      <c r="B708" t="s">
        <v>790</v>
      </c>
      <c r="C708" t="s">
        <v>389</v>
      </c>
      <c r="D708" t="s">
        <v>390</v>
      </c>
      <c r="E708" t="s">
        <v>390</v>
      </c>
      <c r="F708" t="s">
        <v>35</v>
      </c>
      <c r="G708">
        <v>2</v>
      </c>
      <c r="I708" s="4">
        <v>662792.23100000003</v>
      </c>
      <c r="J708" s="4">
        <v>5386564.3140000002</v>
      </c>
      <c r="L708" s="12">
        <v>2</v>
      </c>
      <c r="M708" t="s">
        <v>25</v>
      </c>
      <c r="N708" t="s">
        <v>26</v>
      </c>
      <c r="O708" s="12" t="s">
        <v>27</v>
      </c>
      <c r="P708" s="12" t="s">
        <v>962</v>
      </c>
      <c r="Q708" s="12" t="s">
        <v>961</v>
      </c>
    </row>
    <row r="709" spans="1:17" x14ac:dyDescent="0.25">
      <c r="A709" s="13">
        <v>1042</v>
      </c>
      <c r="B709" t="s">
        <v>791</v>
      </c>
      <c r="C709" t="s">
        <v>389</v>
      </c>
      <c r="D709" t="s">
        <v>390</v>
      </c>
      <c r="E709" t="s">
        <v>390</v>
      </c>
      <c r="F709" t="s">
        <v>35</v>
      </c>
      <c r="G709">
        <v>2</v>
      </c>
      <c r="H709" t="s">
        <v>32</v>
      </c>
      <c r="I709" s="4">
        <v>662768.82400000002</v>
      </c>
      <c r="J709" s="4">
        <v>5386588.0300000003</v>
      </c>
      <c r="L709" s="12">
        <v>2</v>
      </c>
      <c r="M709" t="s">
        <v>31</v>
      </c>
      <c r="N709" t="s">
        <v>26</v>
      </c>
      <c r="O709" s="12" t="s">
        <v>27</v>
      </c>
      <c r="P709" s="12" t="s">
        <v>962</v>
      </c>
      <c r="Q709" s="12" t="s">
        <v>965</v>
      </c>
    </row>
    <row r="710" spans="1:17" x14ac:dyDescent="0.25">
      <c r="A710" s="13">
        <v>1043</v>
      </c>
      <c r="B710" t="s">
        <v>792</v>
      </c>
      <c r="C710" t="s">
        <v>389</v>
      </c>
      <c r="D710" t="s">
        <v>390</v>
      </c>
      <c r="E710" t="s">
        <v>390</v>
      </c>
      <c r="F710" t="s">
        <v>35</v>
      </c>
      <c r="G710">
        <v>3</v>
      </c>
      <c r="I710" s="4">
        <v>662746.27099999995</v>
      </c>
      <c r="J710" s="4">
        <v>5386586.2029999997</v>
      </c>
      <c r="L710" s="12">
        <v>2</v>
      </c>
      <c r="M710" t="s">
        <v>25</v>
      </c>
      <c r="N710" t="s">
        <v>26</v>
      </c>
      <c r="O710" s="12" t="s">
        <v>27</v>
      </c>
      <c r="P710" s="12" t="s">
        <v>962</v>
      </c>
      <c r="Q710" s="12" t="s">
        <v>961</v>
      </c>
    </row>
    <row r="711" spans="1:17" x14ac:dyDescent="0.25">
      <c r="A711" s="13">
        <v>1044</v>
      </c>
      <c r="B711" t="s">
        <v>793</v>
      </c>
      <c r="C711" t="s">
        <v>389</v>
      </c>
      <c r="D711" t="s">
        <v>390</v>
      </c>
      <c r="E711" t="s">
        <v>390</v>
      </c>
      <c r="F711" t="s">
        <v>35</v>
      </c>
      <c r="G711">
        <v>4</v>
      </c>
      <c r="I711" s="4">
        <v>662769.103</v>
      </c>
      <c r="J711" s="4">
        <v>5386618.0899999999</v>
      </c>
      <c r="L711" s="12">
        <v>2</v>
      </c>
      <c r="M711" t="s">
        <v>25</v>
      </c>
      <c r="N711" t="s">
        <v>26</v>
      </c>
      <c r="O711" s="12" t="s">
        <v>27</v>
      </c>
      <c r="P711" s="12" t="s">
        <v>962</v>
      </c>
      <c r="Q711" s="12" t="s">
        <v>961</v>
      </c>
    </row>
    <row r="712" spans="1:17" x14ac:dyDescent="0.25">
      <c r="A712" s="13">
        <v>1045</v>
      </c>
      <c r="B712" t="s">
        <v>794</v>
      </c>
      <c r="C712" t="s">
        <v>389</v>
      </c>
      <c r="D712" t="s">
        <v>390</v>
      </c>
      <c r="E712" t="s">
        <v>390</v>
      </c>
      <c r="F712" t="s">
        <v>35</v>
      </c>
      <c r="G712">
        <v>5</v>
      </c>
      <c r="I712" s="4">
        <v>662732.04299999995</v>
      </c>
      <c r="J712" s="4">
        <v>5386608.5580000002</v>
      </c>
      <c r="L712" s="12">
        <v>2</v>
      </c>
      <c r="M712" t="s">
        <v>25</v>
      </c>
      <c r="N712" t="s">
        <v>26</v>
      </c>
      <c r="O712" s="12" t="s">
        <v>27</v>
      </c>
      <c r="P712" s="12" t="s">
        <v>962</v>
      </c>
      <c r="Q712" s="12" t="s">
        <v>961</v>
      </c>
    </row>
    <row r="713" spans="1:17" x14ac:dyDescent="0.25">
      <c r="A713">
        <v>1046</v>
      </c>
      <c r="B713" t="s">
        <v>795</v>
      </c>
      <c r="C713" t="s">
        <v>389</v>
      </c>
      <c r="D713" t="s">
        <v>390</v>
      </c>
      <c r="E713" t="s">
        <v>390</v>
      </c>
      <c r="F713" t="s">
        <v>796</v>
      </c>
      <c r="G713">
        <v>1</v>
      </c>
      <c r="I713" s="4">
        <v>662731.75899999996</v>
      </c>
      <c r="J713" s="4">
        <v>5386328.3839999996</v>
      </c>
      <c r="L713" s="12">
        <v>2</v>
      </c>
      <c r="M713" t="s">
        <v>25</v>
      </c>
      <c r="N713" t="s">
        <v>30</v>
      </c>
      <c r="O713" t="s">
        <v>27</v>
      </c>
      <c r="P713" s="12" t="s">
        <v>966</v>
      </c>
      <c r="Q713" s="12" t="s">
        <v>961</v>
      </c>
    </row>
    <row r="714" spans="1:17" x14ac:dyDescent="0.25">
      <c r="A714">
        <v>1047</v>
      </c>
      <c r="B714" t="s">
        <v>797</v>
      </c>
      <c r="C714" t="s">
        <v>389</v>
      </c>
      <c r="D714" t="s">
        <v>390</v>
      </c>
      <c r="E714" t="s">
        <v>390</v>
      </c>
      <c r="F714" t="s">
        <v>796</v>
      </c>
      <c r="G714">
        <v>1</v>
      </c>
      <c r="H714" t="s">
        <v>32</v>
      </c>
      <c r="I714" s="4">
        <v>662706.14500000002</v>
      </c>
      <c r="J714" s="4">
        <v>5386319.9029999999</v>
      </c>
      <c r="L714" s="12">
        <v>2</v>
      </c>
      <c r="M714" t="s">
        <v>25</v>
      </c>
      <c r="N714" t="s">
        <v>26</v>
      </c>
      <c r="O714" t="s">
        <v>27</v>
      </c>
      <c r="P714" s="12" t="s">
        <v>962</v>
      </c>
      <c r="Q714" s="12" t="s">
        <v>961</v>
      </c>
    </row>
    <row r="715" spans="1:17" x14ac:dyDescent="0.25">
      <c r="A715">
        <v>1048</v>
      </c>
      <c r="B715" t="s">
        <v>798</v>
      </c>
      <c r="C715" t="s">
        <v>389</v>
      </c>
      <c r="D715" t="s">
        <v>390</v>
      </c>
      <c r="E715" t="s">
        <v>390</v>
      </c>
      <c r="F715" t="s">
        <v>796</v>
      </c>
      <c r="G715">
        <v>2</v>
      </c>
      <c r="I715" s="4">
        <v>662807.29700000002</v>
      </c>
      <c r="J715" s="4">
        <v>5386329.4220000003</v>
      </c>
      <c r="L715" s="12">
        <v>2</v>
      </c>
      <c r="M715" t="s">
        <v>25</v>
      </c>
      <c r="N715" t="s">
        <v>30</v>
      </c>
      <c r="O715" t="s">
        <v>27</v>
      </c>
      <c r="P715" s="12" t="s">
        <v>966</v>
      </c>
      <c r="Q715" s="12" t="s">
        <v>961</v>
      </c>
    </row>
    <row r="716" spans="1:17" x14ac:dyDescent="0.25">
      <c r="A716">
        <v>1049</v>
      </c>
      <c r="B716" t="s">
        <v>799</v>
      </c>
      <c r="C716" t="s">
        <v>389</v>
      </c>
      <c r="D716" t="s">
        <v>390</v>
      </c>
      <c r="E716" t="s">
        <v>390</v>
      </c>
      <c r="F716" t="s">
        <v>796</v>
      </c>
      <c r="G716">
        <v>2</v>
      </c>
      <c r="H716" t="s">
        <v>32</v>
      </c>
      <c r="I716" s="4">
        <v>662756.86800000002</v>
      </c>
      <c r="J716" s="4">
        <v>5386299.0410000002</v>
      </c>
      <c r="L716" s="12">
        <v>2</v>
      </c>
      <c r="M716" t="s">
        <v>25</v>
      </c>
      <c r="N716" t="s">
        <v>26</v>
      </c>
      <c r="O716" t="s">
        <v>27</v>
      </c>
      <c r="P716" s="12" t="s">
        <v>962</v>
      </c>
      <c r="Q716" s="12" t="s">
        <v>961</v>
      </c>
    </row>
    <row r="717" spans="1:17" x14ac:dyDescent="0.25">
      <c r="A717">
        <v>1050</v>
      </c>
      <c r="B717" t="s">
        <v>800</v>
      </c>
      <c r="C717" t="s">
        <v>389</v>
      </c>
      <c r="D717" t="s">
        <v>390</v>
      </c>
      <c r="E717" t="s">
        <v>390</v>
      </c>
      <c r="F717" t="s">
        <v>796</v>
      </c>
      <c r="G717">
        <v>3</v>
      </c>
      <c r="I717" s="4">
        <v>662849.96200000006</v>
      </c>
      <c r="J717" s="4">
        <v>5386354.7050000001</v>
      </c>
      <c r="L717" s="12">
        <v>2</v>
      </c>
      <c r="M717" t="s">
        <v>25</v>
      </c>
      <c r="N717" t="s">
        <v>26</v>
      </c>
      <c r="O717" t="s">
        <v>27</v>
      </c>
      <c r="P717" s="12" t="s">
        <v>962</v>
      </c>
      <c r="Q717" s="12" t="s">
        <v>961</v>
      </c>
    </row>
    <row r="718" spans="1:17" x14ac:dyDescent="0.25">
      <c r="A718">
        <v>1051</v>
      </c>
      <c r="B718" t="s">
        <v>801</v>
      </c>
      <c r="C718" t="s">
        <v>389</v>
      </c>
      <c r="D718" t="s">
        <v>390</v>
      </c>
      <c r="E718" t="s">
        <v>390</v>
      </c>
      <c r="F718" t="s">
        <v>796</v>
      </c>
      <c r="G718">
        <v>4</v>
      </c>
      <c r="I718" s="4">
        <v>662947.90899999999</v>
      </c>
      <c r="J718" s="4">
        <v>5386223.0159999998</v>
      </c>
      <c r="L718" s="12">
        <v>2</v>
      </c>
      <c r="M718" t="s">
        <v>25</v>
      </c>
      <c r="N718" t="s">
        <v>26</v>
      </c>
      <c r="O718" t="s">
        <v>27</v>
      </c>
      <c r="P718" s="12" t="s">
        <v>962</v>
      </c>
      <c r="Q718" s="12" t="s">
        <v>961</v>
      </c>
    </row>
    <row r="719" spans="1:17" x14ac:dyDescent="0.25">
      <c r="A719">
        <v>1052</v>
      </c>
      <c r="B719" t="s">
        <v>802</v>
      </c>
      <c r="C719" t="s">
        <v>389</v>
      </c>
      <c r="D719" t="s">
        <v>390</v>
      </c>
      <c r="E719" t="s">
        <v>390</v>
      </c>
      <c r="F719" t="s">
        <v>796</v>
      </c>
      <c r="G719">
        <v>4</v>
      </c>
      <c r="H719" t="s">
        <v>32</v>
      </c>
      <c r="I719" s="4">
        <v>662862.43799999997</v>
      </c>
      <c r="J719" s="4">
        <v>5386292.8949999996</v>
      </c>
      <c r="L719" s="12">
        <v>2</v>
      </c>
      <c r="M719" t="s">
        <v>25</v>
      </c>
      <c r="N719" t="s">
        <v>26</v>
      </c>
      <c r="O719" t="s">
        <v>27</v>
      </c>
      <c r="P719" s="12" t="s">
        <v>962</v>
      </c>
      <c r="Q719" s="12" t="s">
        <v>961</v>
      </c>
    </row>
    <row r="720" spans="1:17" x14ac:dyDescent="0.25">
      <c r="A720">
        <v>1053</v>
      </c>
      <c r="B720" t="s">
        <v>803</v>
      </c>
      <c r="C720" t="s">
        <v>389</v>
      </c>
      <c r="D720" t="s">
        <v>390</v>
      </c>
      <c r="E720" t="s">
        <v>390</v>
      </c>
      <c r="F720" t="s">
        <v>796</v>
      </c>
      <c r="G720">
        <v>4</v>
      </c>
      <c r="H720" t="s">
        <v>34</v>
      </c>
      <c r="I720" s="4">
        <v>662915.83600000001</v>
      </c>
      <c r="J720" s="4">
        <v>5386245.4610000001</v>
      </c>
      <c r="L720" s="12">
        <v>2</v>
      </c>
      <c r="M720" t="s">
        <v>25</v>
      </c>
      <c r="N720" t="s">
        <v>26</v>
      </c>
      <c r="O720" t="s">
        <v>27</v>
      </c>
      <c r="P720" s="12" t="s">
        <v>962</v>
      </c>
      <c r="Q720" s="12" t="s">
        <v>961</v>
      </c>
    </row>
    <row r="721" spans="1:17" x14ac:dyDescent="0.25">
      <c r="A721">
        <v>1054</v>
      </c>
      <c r="B721" t="s">
        <v>804</v>
      </c>
      <c r="C721" t="s">
        <v>389</v>
      </c>
      <c r="D721" t="s">
        <v>390</v>
      </c>
      <c r="E721" t="s">
        <v>390</v>
      </c>
      <c r="F721" t="s">
        <v>796</v>
      </c>
      <c r="G721">
        <v>4</v>
      </c>
      <c r="H721" t="s">
        <v>401</v>
      </c>
      <c r="I721" s="4">
        <v>662873.79399999999</v>
      </c>
      <c r="J721" s="4">
        <v>5386275.1090000002</v>
      </c>
      <c r="L721" s="12">
        <v>2</v>
      </c>
      <c r="M721" t="s">
        <v>25</v>
      </c>
      <c r="N721" t="s">
        <v>26</v>
      </c>
      <c r="O721" t="s">
        <v>27</v>
      </c>
      <c r="P721" s="12" t="s">
        <v>962</v>
      </c>
      <c r="Q721" s="12" t="s">
        <v>961</v>
      </c>
    </row>
    <row r="722" spans="1:17" x14ac:dyDescent="0.25">
      <c r="A722">
        <v>1055</v>
      </c>
      <c r="B722" t="s">
        <v>805</v>
      </c>
      <c r="C722" t="s">
        <v>389</v>
      </c>
      <c r="D722" t="s">
        <v>390</v>
      </c>
      <c r="E722" t="s">
        <v>390</v>
      </c>
      <c r="F722" t="s">
        <v>796</v>
      </c>
      <c r="G722">
        <v>5</v>
      </c>
      <c r="I722" s="4">
        <v>662876.45299999998</v>
      </c>
      <c r="J722" s="4">
        <v>5386321.0140000004</v>
      </c>
      <c r="L722" s="12">
        <v>2</v>
      </c>
      <c r="M722" t="s">
        <v>25</v>
      </c>
      <c r="N722" t="s">
        <v>30</v>
      </c>
      <c r="O722" t="s">
        <v>27</v>
      </c>
      <c r="P722" s="12" t="s">
        <v>966</v>
      </c>
      <c r="Q722" s="12" t="s">
        <v>961</v>
      </c>
    </row>
    <row r="723" spans="1:17" x14ac:dyDescent="0.25">
      <c r="A723">
        <v>1057</v>
      </c>
      <c r="B723" t="s">
        <v>806</v>
      </c>
      <c r="C723" t="s">
        <v>389</v>
      </c>
      <c r="D723" t="s">
        <v>390</v>
      </c>
      <c r="E723" t="s">
        <v>390</v>
      </c>
      <c r="F723" t="s">
        <v>796</v>
      </c>
      <c r="G723">
        <v>7</v>
      </c>
      <c r="I723" s="4">
        <v>662892.01899999997</v>
      </c>
      <c r="J723" s="4">
        <v>5386304.0640000002</v>
      </c>
      <c r="L723" s="12">
        <v>2</v>
      </c>
      <c r="M723" t="s">
        <v>25</v>
      </c>
      <c r="N723" t="s">
        <v>30</v>
      </c>
      <c r="O723" t="s">
        <v>27</v>
      </c>
      <c r="P723" s="12" t="s">
        <v>966</v>
      </c>
      <c r="Q723" s="12" t="s">
        <v>961</v>
      </c>
    </row>
    <row r="724" spans="1:17" x14ac:dyDescent="0.25">
      <c r="A724">
        <v>1059</v>
      </c>
      <c r="B724" t="s">
        <v>807</v>
      </c>
      <c r="C724" t="s">
        <v>389</v>
      </c>
      <c r="D724" t="s">
        <v>390</v>
      </c>
      <c r="E724" t="s">
        <v>390</v>
      </c>
      <c r="F724" t="s">
        <v>796</v>
      </c>
      <c r="G724">
        <v>9</v>
      </c>
      <c r="I724" s="4">
        <v>662936.19400000002</v>
      </c>
      <c r="J724" s="4">
        <v>5386268.7759999996</v>
      </c>
      <c r="L724" s="12">
        <v>2</v>
      </c>
      <c r="M724" t="s">
        <v>25</v>
      </c>
      <c r="N724" t="s">
        <v>30</v>
      </c>
      <c r="O724" t="s">
        <v>27</v>
      </c>
      <c r="P724" s="12" t="s">
        <v>966</v>
      </c>
      <c r="Q724" s="12" t="s">
        <v>961</v>
      </c>
    </row>
    <row r="725" spans="1:17" x14ac:dyDescent="0.25">
      <c r="A725">
        <v>1083</v>
      </c>
      <c r="B725" t="s">
        <v>808</v>
      </c>
      <c r="C725" t="s">
        <v>389</v>
      </c>
      <c r="D725" t="s">
        <v>390</v>
      </c>
      <c r="E725" t="s">
        <v>390</v>
      </c>
      <c r="F725" t="s">
        <v>809</v>
      </c>
      <c r="G725">
        <v>1</v>
      </c>
      <c r="I725" s="4">
        <v>662814.53799999994</v>
      </c>
      <c r="J725" s="4">
        <v>5386258.7410000004</v>
      </c>
      <c r="L725" s="12">
        <v>2</v>
      </c>
      <c r="M725" t="s">
        <v>25</v>
      </c>
      <c r="N725" t="s">
        <v>30</v>
      </c>
      <c r="O725" t="s">
        <v>27</v>
      </c>
      <c r="P725" s="12" t="s">
        <v>966</v>
      </c>
      <c r="Q725" s="12" t="s">
        <v>961</v>
      </c>
    </row>
    <row r="726" spans="1:17" x14ac:dyDescent="0.25">
      <c r="A726">
        <v>1084</v>
      </c>
      <c r="B726" t="s">
        <v>810</v>
      </c>
      <c r="C726" t="s">
        <v>389</v>
      </c>
      <c r="D726" t="s">
        <v>390</v>
      </c>
      <c r="E726" t="s">
        <v>390</v>
      </c>
      <c r="F726" t="s">
        <v>809</v>
      </c>
      <c r="G726">
        <v>1</v>
      </c>
      <c r="H726" t="s">
        <v>32</v>
      </c>
      <c r="I726" s="4">
        <v>662830.12</v>
      </c>
      <c r="J726" s="4">
        <v>5386243.1730000004</v>
      </c>
      <c r="L726" s="12">
        <v>2</v>
      </c>
      <c r="M726" t="s">
        <v>25</v>
      </c>
      <c r="N726" t="s">
        <v>30</v>
      </c>
      <c r="O726" t="s">
        <v>27</v>
      </c>
      <c r="P726" s="12" t="s">
        <v>966</v>
      </c>
      <c r="Q726" s="12" t="s">
        <v>961</v>
      </c>
    </row>
    <row r="727" spans="1:17" x14ac:dyDescent="0.25">
      <c r="A727">
        <v>1085</v>
      </c>
      <c r="B727" t="s">
        <v>811</v>
      </c>
      <c r="C727" t="s">
        <v>389</v>
      </c>
      <c r="D727" t="s">
        <v>390</v>
      </c>
      <c r="E727" t="s">
        <v>390</v>
      </c>
      <c r="F727" t="s">
        <v>809</v>
      </c>
      <c r="G727">
        <v>2</v>
      </c>
      <c r="I727" s="4">
        <v>662835.71299999999</v>
      </c>
      <c r="J727" s="4">
        <v>5386204.7570000002</v>
      </c>
      <c r="L727" s="12">
        <v>2</v>
      </c>
      <c r="M727" t="s">
        <v>25</v>
      </c>
      <c r="N727" t="s">
        <v>30</v>
      </c>
      <c r="O727" t="s">
        <v>27</v>
      </c>
      <c r="P727" s="12" t="s">
        <v>966</v>
      </c>
      <c r="Q727" s="12" t="s">
        <v>961</v>
      </c>
    </row>
    <row r="728" spans="1:17" x14ac:dyDescent="0.25">
      <c r="A728">
        <v>1086</v>
      </c>
      <c r="B728" t="s">
        <v>812</v>
      </c>
      <c r="C728" t="s">
        <v>389</v>
      </c>
      <c r="D728" t="s">
        <v>390</v>
      </c>
      <c r="E728" t="s">
        <v>390</v>
      </c>
      <c r="F728" t="s">
        <v>809</v>
      </c>
      <c r="G728">
        <v>3</v>
      </c>
      <c r="I728" s="4">
        <v>662852.36399999994</v>
      </c>
      <c r="J728" s="4">
        <v>5386230.9579999996</v>
      </c>
      <c r="L728" s="12">
        <v>2</v>
      </c>
      <c r="M728" t="s">
        <v>31</v>
      </c>
      <c r="N728" t="s">
        <v>26</v>
      </c>
      <c r="O728" t="s">
        <v>27</v>
      </c>
      <c r="P728" s="12" t="s">
        <v>962</v>
      </c>
      <c r="Q728" s="12" t="s">
        <v>965</v>
      </c>
    </row>
    <row r="729" spans="1:17" x14ac:dyDescent="0.25">
      <c r="A729">
        <v>1087</v>
      </c>
      <c r="B729" t="s">
        <v>813</v>
      </c>
      <c r="C729" t="s">
        <v>389</v>
      </c>
      <c r="D729" t="s">
        <v>390</v>
      </c>
      <c r="E729" t="s">
        <v>390</v>
      </c>
      <c r="F729" t="s">
        <v>809</v>
      </c>
      <c r="G729">
        <v>3</v>
      </c>
      <c r="H729" t="s">
        <v>32</v>
      </c>
      <c r="I729" s="4">
        <v>662854.74199999997</v>
      </c>
      <c r="J729" s="4">
        <v>5386259.5700000003</v>
      </c>
      <c r="L729" s="12">
        <v>2</v>
      </c>
      <c r="M729" t="s">
        <v>25</v>
      </c>
      <c r="N729" t="s">
        <v>26</v>
      </c>
      <c r="O729" t="s">
        <v>27</v>
      </c>
      <c r="P729" s="12" t="s">
        <v>962</v>
      </c>
      <c r="Q729" s="12" t="s">
        <v>961</v>
      </c>
    </row>
    <row r="730" spans="1:17" x14ac:dyDescent="0.25">
      <c r="A730">
        <v>1088</v>
      </c>
      <c r="B730" t="s">
        <v>814</v>
      </c>
      <c r="C730" t="s">
        <v>389</v>
      </c>
      <c r="D730" t="s">
        <v>390</v>
      </c>
      <c r="E730" t="s">
        <v>390</v>
      </c>
      <c r="F730" t="s">
        <v>809</v>
      </c>
      <c r="G730">
        <v>4</v>
      </c>
      <c r="I730" s="4">
        <v>662881.41599999997</v>
      </c>
      <c r="J730" s="4">
        <v>5386228.5980000002</v>
      </c>
      <c r="L730" s="12">
        <v>2</v>
      </c>
      <c r="M730" t="s">
        <v>25</v>
      </c>
      <c r="N730" t="s">
        <v>26</v>
      </c>
      <c r="O730" t="s">
        <v>27</v>
      </c>
      <c r="P730" s="12" t="s">
        <v>962</v>
      </c>
      <c r="Q730" s="12" t="s">
        <v>961</v>
      </c>
    </row>
    <row r="731" spans="1:17" x14ac:dyDescent="0.25">
      <c r="A731">
        <v>1089</v>
      </c>
      <c r="B731" t="s">
        <v>815</v>
      </c>
      <c r="C731" t="s">
        <v>389</v>
      </c>
      <c r="D731" t="s">
        <v>390</v>
      </c>
      <c r="E731" t="s">
        <v>816</v>
      </c>
      <c r="F731" t="s">
        <v>817</v>
      </c>
      <c r="G731">
        <v>1</v>
      </c>
      <c r="I731" s="4">
        <v>659930.03</v>
      </c>
      <c r="J731" s="4">
        <v>5386114.1160000004</v>
      </c>
      <c r="L731" s="12">
        <v>2</v>
      </c>
      <c r="M731" t="s">
        <v>25</v>
      </c>
      <c r="N731" t="s">
        <v>26</v>
      </c>
      <c r="O731" t="s">
        <v>38</v>
      </c>
      <c r="P731" s="12" t="s">
        <v>962</v>
      </c>
      <c r="Q731" s="12" t="s">
        <v>961</v>
      </c>
    </row>
    <row r="732" spans="1:17" x14ac:dyDescent="0.25">
      <c r="A732">
        <v>1090</v>
      </c>
      <c r="B732" t="s">
        <v>818</v>
      </c>
      <c r="C732" t="s">
        <v>389</v>
      </c>
      <c r="D732" t="s">
        <v>390</v>
      </c>
      <c r="E732" t="s">
        <v>816</v>
      </c>
      <c r="F732" t="s">
        <v>819</v>
      </c>
      <c r="G732">
        <v>1</v>
      </c>
      <c r="I732" s="4">
        <v>661306.99</v>
      </c>
      <c r="J732" s="4">
        <v>5385550.483</v>
      </c>
      <c r="L732" s="12">
        <v>2</v>
      </c>
      <c r="M732" t="s">
        <v>31</v>
      </c>
      <c r="N732" t="s">
        <v>26</v>
      </c>
      <c r="O732" t="s">
        <v>27</v>
      </c>
      <c r="P732" s="12" t="s">
        <v>962</v>
      </c>
      <c r="Q732" s="12" t="s">
        <v>965</v>
      </c>
    </row>
    <row r="733" spans="1:17" x14ac:dyDescent="0.25">
      <c r="A733">
        <v>1091</v>
      </c>
      <c r="B733" t="s">
        <v>820</v>
      </c>
      <c r="C733" t="s">
        <v>389</v>
      </c>
      <c r="D733" t="s">
        <v>390</v>
      </c>
      <c r="E733" t="s">
        <v>816</v>
      </c>
      <c r="F733" t="s">
        <v>819</v>
      </c>
      <c r="G733">
        <v>2</v>
      </c>
      <c r="I733" s="4">
        <v>661287.98699999996</v>
      </c>
      <c r="J733" s="4">
        <v>5385529.1220000004</v>
      </c>
      <c r="L733" s="12">
        <v>2</v>
      </c>
      <c r="M733" t="s">
        <v>25</v>
      </c>
      <c r="N733" t="s">
        <v>26</v>
      </c>
      <c r="O733" t="s">
        <v>27</v>
      </c>
      <c r="P733" s="12" t="s">
        <v>962</v>
      </c>
      <c r="Q733" s="12" t="s">
        <v>961</v>
      </c>
    </row>
    <row r="734" spans="1:17" x14ac:dyDescent="0.25">
      <c r="A734">
        <v>1092</v>
      </c>
      <c r="B734" t="s">
        <v>821</v>
      </c>
      <c r="C734" t="s">
        <v>389</v>
      </c>
      <c r="D734" t="s">
        <v>390</v>
      </c>
      <c r="E734" t="s">
        <v>816</v>
      </c>
      <c r="F734" t="s">
        <v>819</v>
      </c>
      <c r="G734">
        <v>2</v>
      </c>
      <c r="H734" t="s">
        <v>32</v>
      </c>
      <c r="I734" s="4">
        <v>661261.53399999999</v>
      </c>
      <c r="J734" s="4">
        <v>5385553.199</v>
      </c>
      <c r="L734" s="12">
        <v>2</v>
      </c>
      <c r="M734" t="s">
        <v>25</v>
      </c>
      <c r="N734" t="s">
        <v>26</v>
      </c>
      <c r="O734" t="s">
        <v>27</v>
      </c>
      <c r="P734" s="12" t="s">
        <v>962</v>
      </c>
      <c r="Q734" s="12" t="s">
        <v>961</v>
      </c>
    </row>
    <row r="735" spans="1:17" x14ac:dyDescent="0.25">
      <c r="A735">
        <v>1093</v>
      </c>
      <c r="B735" t="s">
        <v>822</v>
      </c>
      <c r="C735" t="s">
        <v>389</v>
      </c>
      <c r="D735" t="s">
        <v>390</v>
      </c>
      <c r="E735" t="s">
        <v>816</v>
      </c>
      <c r="F735" t="s">
        <v>819</v>
      </c>
      <c r="G735">
        <v>3</v>
      </c>
      <c r="I735" s="4">
        <v>661334.79299999995</v>
      </c>
      <c r="J735" s="4">
        <v>5385499.4419999998</v>
      </c>
      <c r="L735" s="12">
        <v>2</v>
      </c>
      <c r="M735" t="s">
        <v>25</v>
      </c>
      <c r="N735" t="s">
        <v>26</v>
      </c>
      <c r="O735" t="s">
        <v>27</v>
      </c>
      <c r="P735" s="12" t="s">
        <v>962</v>
      </c>
      <c r="Q735" s="12" t="s">
        <v>961</v>
      </c>
    </row>
    <row r="736" spans="1:17" x14ac:dyDescent="0.25">
      <c r="A736">
        <v>1094</v>
      </c>
      <c r="B736" t="s">
        <v>823</v>
      </c>
      <c r="C736" t="s">
        <v>389</v>
      </c>
      <c r="D736" t="s">
        <v>390</v>
      </c>
      <c r="E736" t="s">
        <v>816</v>
      </c>
      <c r="F736" t="s">
        <v>819</v>
      </c>
      <c r="G736">
        <v>4</v>
      </c>
      <c r="I736" s="4">
        <v>661280.26</v>
      </c>
      <c r="J736" s="4">
        <v>5385458.3830000004</v>
      </c>
      <c r="L736" s="12">
        <v>2</v>
      </c>
      <c r="M736" t="s">
        <v>25</v>
      </c>
      <c r="N736" t="s">
        <v>26</v>
      </c>
      <c r="O736" t="s">
        <v>27</v>
      </c>
      <c r="P736" s="12" t="s">
        <v>962</v>
      </c>
      <c r="Q736" s="12" t="s">
        <v>961</v>
      </c>
    </row>
    <row r="737" spans="1:17" x14ac:dyDescent="0.25">
      <c r="A737">
        <v>1095</v>
      </c>
      <c r="B737" t="s">
        <v>824</v>
      </c>
      <c r="C737" t="s">
        <v>389</v>
      </c>
      <c r="D737" t="s">
        <v>390</v>
      </c>
      <c r="E737" t="s">
        <v>816</v>
      </c>
      <c r="F737" t="s">
        <v>819</v>
      </c>
      <c r="G737">
        <v>5</v>
      </c>
      <c r="I737" s="4">
        <v>661310.59299999999</v>
      </c>
      <c r="J737" s="4">
        <v>5385470.7630000003</v>
      </c>
      <c r="L737" s="12">
        <v>2</v>
      </c>
      <c r="M737" t="s">
        <v>25</v>
      </c>
      <c r="N737" t="s">
        <v>26</v>
      </c>
      <c r="O737" t="s">
        <v>27</v>
      </c>
      <c r="P737" s="12" t="s">
        <v>962</v>
      </c>
      <c r="Q737" s="12" t="s">
        <v>961</v>
      </c>
    </row>
    <row r="738" spans="1:17" x14ac:dyDescent="0.25">
      <c r="A738">
        <v>1096</v>
      </c>
      <c r="B738" t="s">
        <v>825</v>
      </c>
      <c r="C738" t="s">
        <v>389</v>
      </c>
      <c r="D738" t="s">
        <v>390</v>
      </c>
      <c r="E738" t="s">
        <v>816</v>
      </c>
      <c r="F738" t="s">
        <v>819</v>
      </c>
      <c r="G738">
        <v>6</v>
      </c>
      <c r="I738" s="4">
        <v>661288.60199999996</v>
      </c>
      <c r="J738" s="4">
        <v>5385427.6610000003</v>
      </c>
      <c r="L738" s="12">
        <v>2</v>
      </c>
      <c r="M738" t="s">
        <v>25</v>
      </c>
      <c r="N738" t="s">
        <v>26</v>
      </c>
      <c r="O738" t="s">
        <v>27</v>
      </c>
      <c r="P738" s="12" t="s">
        <v>962</v>
      </c>
      <c r="Q738" s="12" t="s">
        <v>961</v>
      </c>
    </row>
    <row r="739" spans="1:17" x14ac:dyDescent="0.25">
      <c r="A739">
        <v>1097</v>
      </c>
      <c r="B739" t="s">
        <v>826</v>
      </c>
      <c r="C739" t="s">
        <v>389</v>
      </c>
      <c r="D739" t="s">
        <v>390</v>
      </c>
      <c r="E739" t="s">
        <v>816</v>
      </c>
      <c r="F739" t="s">
        <v>819</v>
      </c>
      <c r="G739">
        <v>8</v>
      </c>
      <c r="I739" s="4">
        <v>661252.06700000004</v>
      </c>
      <c r="J739" s="4">
        <v>5385432.5290000001</v>
      </c>
      <c r="L739" s="12">
        <v>2</v>
      </c>
      <c r="M739" t="s">
        <v>25</v>
      </c>
      <c r="N739" t="s">
        <v>26</v>
      </c>
      <c r="O739" t="s">
        <v>27</v>
      </c>
      <c r="P739" s="12" t="s">
        <v>962</v>
      </c>
      <c r="Q739" s="12" t="s">
        <v>961</v>
      </c>
    </row>
    <row r="740" spans="1:17" x14ac:dyDescent="0.25">
      <c r="A740">
        <v>1098</v>
      </c>
      <c r="B740" t="s">
        <v>827</v>
      </c>
      <c r="C740" t="s">
        <v>389</v>
      </c>
      <c r="D740" t="s">
        <v>390</v>
      </c>
      <c r="E740" t="s">
        <v>816</v>
      </c>
      <c r="F740" t="s">
        <v>819</v>
      </c>
      <c r="G740">
        <v>13</v>
      </c>
      <c r="I740" s="4">
        <v>661349.11399999994</v>
      </c>
      <c r="J740" s="4">
        <v>5385314.7850000001</v>
      </c>
      <c r="L740" s="12">
        <v>2</v>
      </c>
      <c r="M740" t="s">
        <v>25</v>
      </c>
      <c r="N740" t="s">
        <v>26</v>
      </c>
      <c r="O740" t="s">
        <v>27</v>
      </c>
      <c r="P740" s="12" t="s">
        <v>962</v>
      </c>
      <c r="Q740" s="12" t="s">
        <v>961</v>
      </c>
    </row>
    <row r="741" spans="1:17" x14ac:dyDescent="0.25">
      <c r="A741">
        <v>1099</v>
      </c>
      <c r="B741" t="s">
        <v>828</v>
      </c>
      <c r="C741" t="s">
        <v>389</v>
      </c>
      <c r="D741" t="s">
        <v>390</v>
      </c>
      <c r="E741" t="s">
        <v>816</v>
      </c>
      <c r="F741" t="s">
        <v>819</v>
      </c>
      <c r="G741">
        <v>15</v>
      </c>
      <c r="I741" s="4">
        <v>661351.31799999997</v>
      </c>
      <c r="J741" s="4">
        <v>5385246.9979999997</v>
      </c>
      <c r="L741" s="12">
        <v>2</v>
      </c>
      <c r="M741" t="s">
        <v>25</v>
      </c>
      <c r="N741" t="s">
        <v>26</v>
      </c>
      <c r="O741" t="s">
        <v>27</v>
      </c>
      <c r="P741" s="12" t="s">
        <v>962</v>
      </c>
      <c r="Q741" s="12" t="s">
        <v>961</v>
      </c>
    </row>
    <row r="742" spans="1:17" x14ac:dyDescent="0.25">
      <c r="A742">
        <v>1100</v>
      </c>
      <c r="B742" t="s">
        <v>829</v>
      </c>
      <c r="C742" t="s">
        <v>389</v>
      </c>
      <c r="D742" t="s">
        <v>390</v>
      </c>
      <c r="E742" t="s">
        <v>816</v>
      </c>
      <c r="F742" t="s">
        <v>819</v>
      </c>
      <c r="G742">
        <v>15</v>
      </c>
      <c r="H742" t="s">
        <v>32</v>
      </c>
      <c r="I742" s="4">
        <v>661363.93400000001</v>
      </c>
      <c r="J742" s="4">
        <v>5385249.8550000004</v>
      </c>
      <c r="L742" s="12">
        <v>2</v>
      </c>
      <c r="M742" t="s">
        <v>25</v>
      </c>
      <c r="N742" t="s">
        <v>26</v>
      </c>
      <c r="O742" t="s">
        <v>27</v>
      </c>
      <c r="P742" s="12" t="s">
        <v>962</v>
      </c>
      <c r="Q742" s="12" t="s">
        <v>961</v>
      </c>
    </row>
    <row r="743" spans="1:17" x14ac:dyDescent="0.25">
      <c r="A743">
        <v>1102</v>
      </c>
      <c r="B743" t="s">
        <v>830</v>
      </c>
      <c r="C743" t="s">
        <v>389</v>
      </c>
      <c r="D743" t="s">
        <v>390</v>
      </c>
      <c r="E743" t="s">
        <v>816</v>
      </c>
      <c r="F743" t="s">
        <v>831</v>
      </c>
      <c r="G743">
        <v>2</v>
      </c>
      <c r="I743" s="4">
        <v>659821.48899999994</v>
      </c>
      <c r="J743" s="4">
        <v>5385667.1069999998</v>
      </c>
      <c r="L743" s="12">
        <v>2</v>
      </c>
      <c r="M743" t="s">
        <v>25</v>
      </c>
      <c r="N743" t="s">
        <v>26</v>
      </c>
      <c r="O743" t="s">
        <v>38</v>
      </c>
      <c r="P743" s="12" t="s">
        <v>962</v>
      </c>
      <c r="Q743" s="12" t="s">
        <v>961</v>
      </c>
    </row>
    <row r="744" spans="1:17" x14ac:dyDescent="0.25">
      <c r="A744">
        <v>1103</v>
      </c>
      <c r="B744" t="s">
        <v>832</v>
      </c>
      <c r="C744" t="s">
        <v>389</v>
      </c>
      <c r="D744" t="s">
        <v>390</v>
      </c>
      <c r="E744" t="s">
        <v>816</v>
      </c>
      <c r="F744" t="s">
        <v>831</v>
      </c>
      <c r="G744">
        <v>4</v>
      </c>
      <c r="I744" s="4">
        <v>659818.402</v>
      </c>
      <c r="J744" s="4">
        <v>5385688.3490000004</v>
      </c>
      <c r="L744" s="12">
        <v>2</v>
      </c>
      <c r="M744" t="s">
        <v>25</v>
      </c>
      <c r="N744" t="s">
        <v>26</v>
      </c>
      <c r="O744" t="s">
        <v>38</v>
      </c>
      <c r="P744" s="12" t="s">
        <v>962</v>
      </c>
      <c r="Q744" s="12" t="s">
        <v>961</v>
      </c>
    </row>
    <row r="745" spans="1:17" x14ac:dyDescent="0.25">
      <c r="A745">
        <v>1104</v>
      </c>
      <c r="B745" t="s">
        <v>833</v>
      </c>
      <c r="C745" t="s">
        <v>389</v>
      </c>
      <c r="D745" t="s">
        <v>390</v>
      </c>
      <c r="E745" t="s">
        <v>816</v>
      </c>
      <c r="F745" t="s">
        <v>831</v>
      </c>
      <c r="G745">
        <v>6</v>
      </c>
      <c r="I745" s="4">
        <v>659797.86100000003</v>
      </c>
      <c r="J745" s="4">
        <v>5385663.6169999996</v>
      </c>
      <c r="L745" s="12">
        <v>2</v>
      </c>
      <c r="M745" t="s">
        <v>25</v>
      </c>
      <c r="N745" t="s">
        <v>26</v>
      </c>
      <c r="O745" t="s">
        <v>38</v>
      </c>
      <c r="P745" s="12" t="s">
        <v>962</v>
      </c>
      <c r="Q745" s="12" t="s">
        <v>961</v>
      </c>
    </row>
    <row r="746" spans="1:17" x14ac:dyDescent="0.25">
      <c r="A746">
        <v>1105</v>
      </c>
      <c r="B746" t="s">
        <v>834</v>
      </c>
      <c r="C746" t="s">
        <v>389</v>
      </c>
      <c r="D746" t="s">
        <v>390</v>
      </c>
      <c r="E746" t="s">
        <v>816</v>
      </c>
      <c r="F746" t="s">
        <v>831</v>
      </c>
      <c r="G746">
        <v>8</v>
      </c>
      <c r="I746" s="4">
        <v>659771.93099999998</v>
      </c>
      <c r="J746" s="4">
        <v>5385638.9919999996</v>
      </c>
      <c r="L746" s="12">
        <v>2</v>
      </c>
      <c r="M746" t="s">
        <v>25</v>
      </c>
      <c r="N746" t="s">
        <v>26</v>
      </c>
      <c r="O746" t="s">
        <v>38</v>
      </c>
      <c r="P746" s="12" t="s">
        <v>962</v>
      </c>
      <c r="Q746" s="12" t="s">
        <v>961</v>
      </c>
    </row>
    <row r="747" spans="1:17" x14ac:dyDescent="0.25">
      <c r="A747">
        <v>1106</v>
      </c>
      <c r="B747" t="s">
        <v>835</v>
      </c>
      <c r="C747" t="s">
        <v>389</v>
      </c>
      <c r="D747" t="s">
        <v>390</v>
      </c>
      <c r="E747" t="s">
        <v>816</v>
      </c>
      <c r="F747" t="s">
        <v>831</v>
      </c>
      <c r="G747">
        <v>10</v>
      </c>
      <c r="I747" s="4">
        <v>659717.174</v>
      </c>
      <c r="J747" s="4">
        <v>5385867.9469999997</v>
      </c>
      <c r="L747" s="12">
        <v>2</v>
      </c>
      <c r="M747" t="s">
        <v>25</v>
      </c>
      <c r="N747" t="s">
        <v>26</v>
      </c>
      <c r="O747" t="s">
        <v>38</v>
      </c>
      <c r="P747" s="12" t="s">
        <v>962</v>
      </c>
      <c r="Q747" s="12" t="s">
        <v>961</v>
      </c>
    </row>
    <row r="748" spans="1:17" x14ac:dyDescent="0.25">
      <c r="A748">
        <v>1107</v>
      </c>
      <c r="B748" t="s">
        <v>836</v>
      </c>
      <c r="C748" t="s">
        <v>389</v>
      </c>
      <c r="D748" t="s">
        <v>390</v>
      </c>
      <c r="E748" t="s">
        <v>816</v>
      </c>
      <c r="F748" t="s">
        <v>204</v>
      </c>
      <c r="G748">
        <v>1</v>
      </c>
      <c r="I748" s="4">
        <v>661565.91700000002</v>
      </c>
      <c r="J748" s="4">
        <v>5385650.2779999999</v>
      </c>
      <c r="L748" s="12">
        <v>2</v>
      </c>
      <c r="M748" t="s">
        <v>25</v>
      </c>
      <c r="N748" t="s">
        <v>30</v>
      </c>
      <c r="O748" t="s">
        <v>27</v>
      </c>
      <c r="P748" s="12" t="s">
        <v>966</v>
      </c>
      <c r="Q748" s="12" t="s">
        <v>961</v>
      </c>
    </row>
    <row r="749" spans="1:17" x14ac:dyDescent="0.25">
      <c r="A749">
        <v>1109</v>
      </c>
      <c r="B749" t="s">
        <v>837</v>
      </c>
      <c r="C749" t="s">
        <v>389</v>
      </c>
      <c r="D749" t="s">
        <v>390</v>
      </c>
      <c r="E749" t="s">
        <v>816</v>
      </c>
      <c r="F749" t="s">
        <v>204</v>
      </c>
      <c r="G749">
        <v>3</v>
      </c>
      <c r="I749" s="4">
        <v>661514.50600000005</v>
      </c>
      <c r="J749" s="4">
        <v>5385667.5489999996</v>
      </c>
      <c r="L749" s="12">
        <v>2</v>
      </c>
      <c r="M749" t="s">
        <v>31</v>
      </c>
      <c r="N749" t="s">
        <v>26</v>
      </c>
      <c r="O749" t="s">
        <v>27</v>
      </c>
      <c r="P749" s="12" t="s">
        <v>962</v>
      </c>
      <c r="Q749" s="12" t="s">
        <v>965</v>
      </c>
    </row>
    <row r="750" spans="1:17" x14ac:dyDescent="0.25">
      <c r="A750">
        <v>1110</v>
      </c>
      <c r="B750" t="s">
        <v>838</v>
      </c>
      <c r="C750" t="s">
        <v>389</v>
      </c>
      <c r="D750" t="s">
        <v>390</v>
      </c>
      <c r="E750" t="s">
        <v>816</v>
      </c>
      <c r="F750" t="s">
        <v>204</v>
      </c>
      <c r="G750">
        <v>4</v>
      </c>
      <c r="I750" s="4">
        <v>661497.06999999995</v>
      </c>
      <c r="J750" s="4">
        <v>5385701.5159999998</v>
      </c>
      <c r="L750" s="12">
        <v>2</v>
      </c>
      <c r="M750" t="s">
        <v>25</v>
      </c>
      <c r="N750" t="s">
        <v>30</v>
      </c>
      <c r="O750" t="s">
        <v>27</v>
      </c>
      <c r="P750" s="12" t="s">
        <v>966</v>
      </c>
      <c r="Q750" s="12" t="s">
        <v>961</v>
      </c>
    </row>
    <row r="751" spans="1:17" x14ac:dyDescent="0.25">
      <c r="A751">
        <v>1111</v>
      </c>
      <c r="B751" t="s">
        <v>839</v>
      </c>
      <c r="C751" t="s">
        <v>389</v>
      </c>
      <c r="D751" t="s">
        <v>390</v>
      </c>
      <c r="E751" t="s">
        <v>816</v>
      </c>
      <c r="F751" t="s">
        <v>204</v>
      </c>
      <c r="G751">
        <v>5</v>
      </c>
      <c r="I751" s="4">
        <v>661475.87800000003</v>
      </c>
      <c r="J751" s="4">
        <v>5385655.1540000001</v>
      </c>
      <c r="L751" s="12">
        <v>2</v>
      </c>
      <c r="M751" t="s">
        <v>31</v>
      </c>
      <c r="N751" t="s">
        <v>26</v>
      </c>
      <c r="O751" t="s">
        <v>27</v>
      </c>
      <c r="P751" s="12" t="s">
        <v>962</v>
      </c>
      <c r="Q751" s="12" t="s">
        <v>965</v>
      </c>
    </row>
    <row r="752" spans="1:17" x14ac:dyDescent="0.25">
      <c r="A752">
        <v>1112</v>
      </c>
      <c r="B752" t="s">
        <v>840</v>
      </c>
      <c r="C752" t="s">
        <v>389</v>
      </c>
      <c r="D752" t="s">
        <v>390</v>
      </c>
      <c r="E752" t="s">
        <v>816</v>
      </c>
      <c r="F752" t="s">
        <v>204</v>
      </c>
      <c r="G752">
        <v>6</v>
      </c>
      <c r="I752" s="4">
        <v>661463.402</v>
      </c>
      <c r="J752" s="4">
        <v>5385694.2989999996</v>
      </c>
      <c r="L752" s="12">
        <v>2</v>
      </c>
      <c r="M752" t="s">
        <v>25</v>
      </c>
      <c r="N752" t="s">
        <v>26</v>
      </c>
      <c r="O752" t="s">
        <v>27</v>
      </c>
      <c r="P752" s="12" t="s">
        <v>962</v>
      </c>
      <c r="Q752" s="12" t="s">
        <v>961</v>
      </c>
    </row>
    <row r="753" spans="1:17" x14ac:dyDescent="0.25">
      <c r="A753">
        <v>1113</v>
      </c>
      <c r="B753" t="s">
        <v>841</v>
      </c>
      <c r="C753" t="s">
        <v>389</v>
      </c>
      <c r="D753" t="s">
        <v>390</v>
      </c>
      <c r="E753" t="s">
        <v>816</v>
      </c>
      <c r="F753" t="s">
        <v>204</v>
      </c>
      <c r="G753">
        <v>7</v>
      </c>
      <c r="I753" s="4">
        <v>661522.41</v>
      </c>
      <c r="J753" s="4">
        <v>5385616.8969999999</v>
      </c>
      <c r="L753" s="12">
        <v>2</v>
      </c>
      <c r="M753" t="s">
        <v>25</v>
      </c>
      <c r="N753" t="s">
        <v>30</v>
      </c>
      <c r="O753" t="s">
        <v>27</v>
      </c>
      <c r="P753" s="12" t="s">
        <v>966</v>
      </c>
      <c r="Q753" s="12" t="s">
        <v>961</v>
      </c>
    </row>
    <row r="754" spans="1:17" x14ac:dyDescent="0.25">
      <c r="A754">
        <v>1114</v>
      </c>
      <c r="B754" t="s">
        <v>842</v>
      </c>
      <c r="C754" t="s">
        <v>389</v>
      </c>
      <c r="D754" t="s">
        <v>390</v>
      </c>
      <c r="E754" t="s">
        <v>816</v>
      </c>
      <c r="F754" t="s">
        <v>204</v>
      </c>
      <c r="G754">
        <v>8</v>
      </c>
      <c r="I754" s="4">
        <v>661443.65899999999</v>
      </c>
      <c r="J754" s="4">
        <v>5385714.4369999999</v>
      </c>
      <c r="L754" s="12">
        <v>2</v>
      </c>
      <c r="M754" t="s">
        <v>25</v>
      </c>
      <c r="N754" t="s">
        <v>26</v>
      </c>
      <c r="O754" t="s">
        <v>27</v>
      </c>
      <c r="P754" s="12" t="s">
        <v>962</v>
      </c>
      <c r="Q754" s="12" t="s">
        <v>961</v>
      </c>
    </row>
    <row r="755" spans="1:17" x14ac:dyDescent="0.25">
      <c r="A755">
        <v>1115</v>
      </c>
      <c r="B755" t="s">
        <v>843</v>
      </c>
      <c r="C755" t="s">
        <v>389</v>
      </c>
      <c r="D755" t="s">
        <v>390</v>
      </c>
      <c r="E755" t="s">
        <v>816</v>
      </c>
      <c r="F755" t="s">
        <v>204</v>
      </c>
      <c r="G755">
        <v>9</v>
      </c>
      <c r="I755" s="4">
        <v>661477.37300000002</v>
      </c>
      <c r="J755" s="4">
        <v>5385602.3490000004</v>
      </c>
      <c r="L755" s="12">
        <v>2</v>
      </c>
      <c r="M755" t="s">
        <v>25</v>
      </c>
      <c r="N755" t="s">
        <v>26</v>
      </c>
      <c r="O755" t="s">
        <v>27</v>
      </c>
      <c r="P755" s="12" t="s">
        <v>962</v>
      </c>
      <c r="Q755" s="12" t="s">
        <v>961</v>
      </c>
    </row>
    <row r="756" spans="1:17" x14ac:dyDescent="0.25">
      <c r="A756">
        <v>1116</v>
      </c>
      <c r="B756" t="s">
        <v>844</v>
      </c>
      <c r="C756" t="s">
        <v>389</v>
      </c>
      <c r="D756" t="s">
        <v>390</v>
      </c>
      <c r="E756" t="s">
        <v>816</v>
      </c>
      <c r="F756" t="s">
        <v>204</v>
      </c>
      <c r="G756">
        <v>10</v>
      </c>
      <c r="I756" s="4">
        <v>661408.87800000003</v>
      </c>
      <c r="J756" s="4">
        <v>5385654.2920000004</v>
      </c>
      <c r="L756" s="12">
        <v>2</v>
      </c>
      <c r="M756" t="s">
        <v>25</v>
      </c>
      <c r="N756" t="s">
        <v>26</v>
      </c>
      <c r="O756" t="s">
        <v>27</v>
      </c>
      <c r="P756" s="12" t="s">
        <v>962</v>
      </c>
      <c r="Q756" s="12" t="s">
        <v>961</v>
      </c>
    </row>
    <row r="757" spans="1:17" x14ac:dyDescent="0.25">
      <c r="A757">
        <v>1117</v>
      </c>
      <c r="B757" t="s">
        <v>845</v>
      </c>
      <c r="C757" t="s">
        <v>389</v>
      </c>
      <c r="D757" t="s">
        <v>390</v>
      </c>
      <c r="E757" t="s">
        <v>816</v>
      </c>
      <c r="F757" t="s">
        <v>204</v>
      </c>
      <c r="G757">
        <v>11</v>
      </c>
      <c r="I757" s="4">
        <v>661449.13100000005</v>
      </c>
      <c r="J757" s="4">
        <v>5385623.8229999999</v>
      </c>
      <c r="L757" s="12">
        <v>2</v>
      </c>
      <c r="M757" t="s">
        <v>25</v>
      </c>
      <c r="N757" t="s">
        <v>26</v>
      </c>
      <c r="O757" t="s">
        <v>27</v>
      </c>
      <c r="P757" s="12" t="s">
        <v>962</v>
      </c>
      <c r="Q757" s="12" t="s">
        <v>961</v>
      </c>
    </row>
    <row r="758" spans="1:17" x14ac:dyDescent="0.25">
      <c r="A758">
        <v>1118</v>
      </c>
      <c r="B758" t="s">
        <v>846</v>
      </c>
      <c r="C758" t="s">
        <v>389</v>
      </c>
      <c r="D758" t="s">
        <v>390</v>
      </c>
      <c r="E758" t="s">
        <v>816</v>
      </c>
      <c r="F758" t="s">
        <v>204</v>
      </c>
      <c r="G758">
        <v>12</v>
      </c>
      <c r="I758" s="4">
        <v>661372.93700000003</v>
      </c>
      <c r="J758" s="4">
        <v>5385625.7319999998</v>
      </c>
      <c r="L758" s="12">
        <v>2</v>
      </c>
      <c r="M758" t="s">
        <v>25</v>
      </c>
      <c r="N758" t="s">
        <v>26</v>
      </c>
      <c r="O758" t="s">
        <v>27</v>
      </c>
      <c r="P758" s="12" t="s">
        <v>962</v>
      </c>
      <c r="Q758" s="12" t="s">
        <v>961</v>
      </c>
    </row>
    <row r="759" spans="1:17" x14ac:dyDescent="0.25">
      <c r="A759">
        <v>1119</v>
      </c>
      <c r="B759" t="s">
        <v>847</v>
      </c>
      <c r="C759" t="s">
        <v>389</v>
      </c>
      <c r="D759" t="s">
        <v>390</v>
      </c>
      <c r="E759" t="s">
        <v>816</v>
      </c>
      <c r="F759" t="s">
        <v>204</v>
      </c>
      <c r="G759">
        <v>13</v>
      </c>
      <c r="I759" s="4">
        <v>661404.04</v>
      </c>
      <c r="J759" s="4">
        <v>5385610.6339999996</v>
      </c>
      <c r="L759" s="12">
        <v>2</v>
      </c>
      <c r="M759" t="s">
        <v>25</v>
      </c>
      <c r="N759" t="s">
        <v>26</v>
      </c>
      <c r="O759" t="s">
        <v>27</v>
      </c>
      <c r="P759" s="12" t="s">
        <v>962</v>
      </c>
      <c r="Q759" s="12" t="s">
        <v>961</v>
      </c>
    </row>
    <row r="760" spans="1:17" x14ac:dyDescent="0.25">
      <c r="A760">
        <v>1120</v>
      </c>
      <c r="B760" t="s">
        <v>848</v>
      </c>
      <c r="C760" t="s">
        <v>389</v>
      </c>
      <c r="D760" t="s">
        <v>390</v>
      </c>
      <c r="E760" t="s">
        <v>816</v>
      </c>
      <c r="F760" t="s">
        <v>204</v>
      </c>
      <c r="G760">
        <v>14</v>
      </c>
      <c r="I760" s="4">
        <v>661315.64399999997</v>
      </c>
      <c r="J760" s="4">
        <v>5385600.4249999998</v>
      </c>
      <c r="L760" s="12">
        <v>2</v>
      </c>
      <c r="M760" t="s">
        <v>31</v>
      </c>
      <c r="N760" t="s">
        <v>26</v>
      </c>
      <c r="O760" t="s">
        <v>27</v>
      </c>
      <c r="P760" s="12" t="s">
        <v>962</v>
      </c>
      <c r="Q760" s="12" t="s">
        <v>965</v>
      </c>
    </row>
    <row r="761" spans="1:17" x14ac:dyDescent="0.25">
      <c r="A761">
        <v>1121</v>
      </c>
      <c r="B761" t="s">
        <v>849</v>
      </c>
      <c r="C761" t="s">
        <v>389</v>
      </c>
      <c r="D761" t="s">
        <v>390</v>
      </c>
      <c r="E761" t="s">
        <v>816</v>
      </c>
      <c r="F761" t="s">
        <v>204</v>
      </c>
      <c r="G761">
        <v>15</v>
      </c>
      <c r="I761" s="4">
        <v>661335.35499999998</v>
      </c>
      <c r="J761" s="4">
        <v>5385576.023</v>
      </c>
      <c r="L761" s="12">
        <v>2</v>
      </c>
      <c r="M761" t="s">
        <v>25</v>
      </c>
      <c r="N761" t="s">
        <v>30</v>
      </c>
      <c r="O761" t="s">
        <v>27</v>
      </c>
      <c r="P761" s="12" t="s">
        <v>966</v>
      </c>
      <c r="Q761" s="12" t="s">
        <v>961</v>
      </c>
    </row>
    <row r="762" spans="1:17" x14ac:dyDescent="0.25">
      <c r="A762">
        <v>1122</v>
      </c>
      <c r="B762" t="s">
        <v>850</v>
      </c>
      <c r="C762" t="s">
        <v>389</v>
      </c>
      <c r="D762" t="s">
        <v>390</v>
      </c>
      <c r="E762" t="s">
        <v>816</v>
      </c>
      <c r="F762" t="s">
        <v>204</v>
      </c>
      <c r="G762">
        <v>16</v>
      </c>
      <c r="I762" s="4">
        <v>661251.55099999998</v>
      </c>
      <c r="J762" s="4">
        <v>5385614.2060000002</v>
      </c>
      <c r="L762" s="12">
        <v>2</v>
      </c>
      <c r="M762" t="s">
        <v>25</v>
      </c>
      <c r="N762" t="s">
        <v>26</v>
      </c>
      <c r="O762" t="s">
        <v>27</v>
      </c>
      <c r="P762" s="12" t="s">
        <v>962</v>
      </c>
      <c r="Q762" s="12" t="s">
        <v>961</v>
      </c>
    </row>
    <row r="763" spans="1:17" x14ac:dyDescent="0.25">
      <c r="A763">
        <v>1123</v>
      </c>
      <c r="B763" t="s">
        <v>851</v>
      </c>
      <c r="C763" t="s">
        <v>389</v>
      </c>
      <c r="D763" t="s">
        <v>390</v>
      </c>
      <c r="E763" t="s">
        <v>816</v>
      </c>
      <c r="F763" t="s">
        <v>204</v>
      </c>
      <c r="G763">
        <v>17</v>
      </c>
      <c r="I763" s="4">
        <v>661316.31700000004</v>
      </c>
      <c r="J763" s="4">
        <v>5385589.6639999999</v>
      </c>
      <c r="L763" s="12">
        <v>2</v>
      </c>
      <c r="M763" t="s">
        <v>31</v>
      </c>
      <c r="N763" t="s">
        <v>26</v>
      </c>
      <c r="O763" t="s">
        <v>27</v>
      </c>
      <c r="P763" s="12" t="s">
        <v>962</v>
      </c>
      <c r="Q763" s="12" t="s">
        <v>965</v>
      </c>
    </row>
    <row r="764" spans="1:17" x14ac:dyDescent="0.25">
      <c r="A764">
        <v>1124</v>
      </c>
      <c r="B764" t="s">
        <v>852</v>
      </c>
      <c r="C764" t="s">
        <v>389</v>
      </c>
      <c r="D764" t="s">
        <v>390</v>
      </c>
      <c r="E764" t="s">
        <v>816</v>
      </c>
      <c r="F764" t="s">
        <v>204</v>
      </c>
      <c r="G764">
        <v>18</v>
      </c>
      <c r="I764" s="4">
        <v>661222.89399999997</v>
      </c>
      <c r="J764" s="4">
        <v>5385620.3039999995</v>
      </c>
      <c r="L764" s="12">
        <v>2</v>
      </c>
      <c r="M764" t="s">
        <v>25</v>
      </c>
      <c r="N764" t="s">
        <v>26</v>
      </c>
      <c r="O764" t="s">
        <v>27</v>
      </c>
      <c r="P764" s="12" t="s">
        <v>962</v>
      </c>
      <c r="Q764" s="12" t="s">
        <v>961</v>
      </c>
    </row>
    <row r="765" spans="1:17" x14ac:dyDescent="0.25">
      <c r="A765">
        <v>1125</v>
      </c>
      <c r="B765" t="s">
        <v>853</v>
      </c>
      <c r="C765" t="s">
        <v>389</v>
      </c>
      <c r="D765" t="s">
        <v>390</v>
      </c>
      <c r="E765" t="s">
        <v>816</v>
      </c>
      <c r="F765" t="s">
        <v>204</v>
      </c>
      <c r="G765">
        <v>19</v>
      </c>
      <c r="I765" s="4">
        <v>661254.875</v>
      </c>
      <c r="J765" s="4">
        <v>5385586.1689999998</v>
      </c>
      <c r="L765" s="12">
        <v>2</v>
      </c>
      <c r="M765" t="s">
        <v>25</v>
      </c>
      <c r="N765" t="s">
        <v>26</v>
      </c>
      <c r="O765" t="s">
        <v>27</v>
      </c>
      <c r="P765" s="12" t="s">
        <v>962</v>
      </c>
      <c r="Q765" s="12" t="s">
        <v>961</v>
      </c>
    </row>
    <row r="766" spans="1:17" x14ac:dyDescent="0.25">
      <c r="A766">
        <v>1126</v>
      </c>
      <c r="B766" t="s">
        <v>854</v>
      </c>
      <c r="C766" t="s">
        <v>389</v>
      </c>
      <c r="D766" t="s">
        <v>390</v>
      </c>
      <c r="E766" t="s">
        <v>816</v>
      </c>
      <c r="F766" t="s">
        <v>204</v>
      </c>
      <c r="G766">
        <v>20</v>
      </c>
      <c r="I766" s="4">
        <v>661175.73400000005</v>
      </c>
      <c r="J766" s="4">
        <v>5385615.449</v>
      </c>
      <c r="L766" s="12">
        <v>2</v>
      </c>
      <c r="M766" t="s">
        <v>25</v>
      </c>
      <c r="N766" t="s">
        <v>26</v>
      </c>
      <c r="O766" t="s">
        <v>27</v>
      </c>
      <c r="P766" s="12" t="s">
        <v>962</v>
      </c>
      <c r="Q766" s="12" t="s">
        <v>961</v>
      </c>
    </row>
    <row r="767" spans="1:17" x14ac:dyDescent="0.25">
      <c r="A767">
        <v>1127</v>
      </c>
      <c r="B767" t="s">
        <v>855</v>
      </c>
      <c r="C767" t="s">
        <v>389</v>
      </c>
      <c r="D767" t="s">
        <v>390</v>
      </c>
      <c r="E767" t="s">
        <v>816</v>
      </c>
      <c r="F767" t="s">
        <v>204</v>
      </c>
      <c r="G767">
        <v>20</v>
      </c>
      <c r="H767" t="s">
        <v>32</v>
      </c>
      <c r="I767" s="4">
        <v>661144.18599999999</v>
      </c>
      <c r="J767" s="4">
        <v>5385629.1279999996</v>
      </c>
      <c r="L767" s="12">
        <v>2</v>
      </c>
      <c r="M767" t="s">
        <v>25</v>
      </c>
      <c r="N767" t="s">
        <v>26</v>
      </c>
      <c r="O767" t="s">
        <v>27</v>
      </c>
      <c r="P767" s="12" t="s">
        <v>962</v>
      </c>
      <c r="Q767" s="12" t="s">
        <v>961</v>
      </c>
    </row>
    <row r="768" spans="1:17" x14ac:dyDescent="0.25">
      <c r="A768">
        <v>1128</v>
      </c>
      <c r="B768" t="s">
        <v>856</v>
      </c>
      <c r="C768" t="s">
        <v>389</v>
      </c>
      <c r="D768" t="s">
        <v>390</v>
      </c>
      <c r="E768" t="s">
        <v>816</v>
      </c>
      <c r="F768" t="s">
        <v>204</v>
      </c>
      <c r="G768">
        <v>21</v>
      </c>
      <c r="I768" s="4">
        <v>661238.679</v>
      </c>
      <c r="J768" s="4">
        <v>5385581.9900000002</v>
      </c>
      <c r="L768" s="12">
        <v>2</v>
      </c>
      <c r="M768" t="s">
        <v>25</v>
      </c>
      <c r="N768" t="s">
        <v>26</v>
      </c>
      <c r="O768" t="s">
        <v>27</v>
      </c>
      <c r="P768" s="12" t="s">
        <v>962</v>
      </c>
      <c r="Q768" s="12" t="s">
        <v>961</v>
      </c>
    </row>
    <row r="769" spans="1:17" x14ac:dyDescent="0.25">
      <c r="A769">
        <v>1129</v>
      </c>
      <c r="B769" t="s">
        <v>857</v>
      </c>
      <c r="C769" t="s">
        <v>389</v>
      </c>
      <c r="D769" t="s">
        <v>390</v>
      </c>
      <c r="E769" t="s">
        <v>816</v>
      </c>
      <c r="F769" t="s">
        <v>204</v>
      </c>
      <c r="G769">
        <v>22</v>
      </c>
      <c r="I769" s="4">
        <v>661100.60600000003</v>
      </c>
      <c r="J769" s="4">
        <v>5385707.3370000003</v>
      </c>
      <c r="L769" s="12">
        <v>2</v>
      </c>
      <c r="M769" t="s">
        <v>25</v>
      </c>
      <c r="N769" t="s">
        <v>26</v>
      </c>
      <c r="O769" t="s">
        <v>27</v>
      </c>
      <c r="P769" s="12" t="s">
        <v>962</v>
      </c>
      <c r="Q769" s="12" t="s">
        <v>961</v>
      </c>
    </row>
    <row r="770" spans="1:17" x14ac:dyDescent="0.25">
      <c r="A770">
        <v>1130</v>
      </c>
      <c r="B770" t="s">
        <v>858</v>
      </c>
      <c r="C770" t="s">
        <v>389</v>
      </c>
      <c r="D770" t="s">
        <v>390</v>
      </c>
      <c r="E770" t="s">
        <v>816</v>
      </c>
      <c r="F770" t="s">
        <v>204</v>
      </c>
      <c r="G770">
        <v>23</v>
      </c>
      <c r="I770" s="4">
        <v>661147.90300000005</v>
      </c>
      <c r="J770" s="4">
        <v>5385596.1830000002</v>
      </c>
      <c r="L770" s="12">
        <v>2</v>
      </c>
      <c r="M770" t="s">
        <v>25</v>
      </c>
      <c r="N770" t="s">
        <v>26</v>
      </c>
      <c r="O770" t="s">
        <v>27</v>
      </c>
      <c r="P770" s="12" t="s">
        <v>962</v>
      </c>
      <c r="Q770" s="12" t="s">
        <v>961</v>
      </c>
    </row>
    <row r="771" spans="1:17" x14ac:dyDescent="0.25">
      <c r="A771">
        <v>1131</v>
      </c>
      <c r="B771" t="s">
        <v>859</v>
      </c>
      <c r="C771" t="s">
        <v>389</v>
      </c>
      <c r="D771" t="s">
        <v>390</v>
      </c>
      <c r="E771" t="s">
        <v>816</v>
      </c>
      <c r="F771" t="s">
        <v>204</v>
      </c>
      <c r="G771">
        <v>24</v>
      </c>
      <c r="I771" s="4">
        <v>661095.15399999998</v>
      </c>
      <c r="J771" s="4">
        <v>5385670.8990000002</v>
      </c>
      <c r="L771" s="12">
        <v>2</v>
      </c>
      <c r="M771" t="s">
        <v>25</v>
      </c>
      <c r="N771" t="s">
        <v>26</v>
      </c>
      <c r="O771" t="s">
        <v>27</v>
      </c>
      <c r="P771" s="12" t="s">
        <v>962</v>
      </c>
      <c r="Q771" s="12" t="s">
        <v>961</v>
      </c>
    </row>
    <row r="772" spans="1:17" x14ac:dyDescent="0.25">
      <c r="A772">
        <v>1132</v>
      </c>
      <c r="B772" t="s">
        <v>860</v>
      </c>
      <c r="C772" t="s">
        <v>389</v>
      </c>
      <c r="D772" t="s">
        <v>390</v>
      </c>
      <c r="E772" t="s">
        <v>816</v>
      </c>
      <c r="F772" t="s">
        <v>204</v>
      </c>
      <c r="G772">
        <v>25</v>
      </c>
      <c r="I772" s="4">
        <v>661134.12199999997</v>
      </c>
      <c r="J772" s="4">
        <v>5385607.1689999998</v>
      </c>
      <c r="L772" s="12">
        <v>2</v>
      </c>
      <c r="M772" t="s">
        <v>25</v>
      </c>
      <c r="N772" t="s">
        <v>30</v>
      </c>
      <c r="O772" t="s">
        <v>27</v>
      </c>
      <c r="P772" s="12" t="s">
        <v>966</v>
      </c>
      <c r="Q772" s="12" t="s">
        <v>961</v>
      </c>
    </row>
    <row r="773" spans="1:17" x14ac:dyDescent="0.25">
      <c r="A773">
        <v>1133</v>
      </c>
      <c r="B773" t="s">
        <v>861</v>
      </c>
      <c r="C773" t="s">
        <v>389</v>
      </c>
      <c r="D773" t="s">
        <v>390</v>
      </c>
      <c r="E773" t="s">
        <v>816</v>
      </c>
      <c r="F773" t="s">
        <v>204</v>
      </c>
      <c r="G773">
        <v>25</v>
      </c>
      <c r="H773" t="s">
        <v>32</v>
      </c>
      <c r="I773" s="4">
        <v>661124.41700000002</v>
      </c>
      <c r="J773" s="4">
        <v>5385503.2709999997</v>
      </c>
      <c r="L773" s="12">
        <v>2</v>
      </c>
      <c r="M773" t="s">
        <v>25</v>
      </c>
      <c r="N773" t="s">
        <v>30</v>
      </c>
      <c r="O773" t="s">
        <v>27</v>
      </c>
      <c r="P773" s="12" t="s">
        <v>966</v>
      </c>
      <c r="Q773" s="12" t="s">
        <v>961</v>
      </c>
    </row>
    <row r="774" spans="1:17" x14ac:dyDescent="0.25">
      <c r="A774">
        <v>1134</v>
      </c>
      <c r="B774" t="s">
        <v>862</v>
      </c>
      <c r="C774" t="s">
        <v>389</v>
      </c>
      <c r="D774" t="s">
        <v>390</v>
      </c>
      <c r="E774" t="s">
        <v>816</v>
      </c>
      <c r="F774" t="s">
        <v>204</v>
      </c>
      <c r="G774">
        <v>27</v>
      </c>
      <c r="I774" s="4">
        <v>661095.07799999998</v>
      </c>
      <c r="J774" s="4">
        <v>5385625.2369999997</v>
      </c>
      <c r="L774" s="12">
        <v>2</v>
      </c>
      <c r="M774" t="s">
        <v>25</v>
      </c>
      <c r="N774" t="s">
        <v>26</v>
      </c>
      <c r="O774" t="s">
        <v>27</v>
      </c>
      <c r="P774" s="12" t="s">
        <v>962</v>
      </c>
      <c r="Q774" s="12" t="s">
        <v>961</v>
      </c>
    </row>
    <row r="775" spans="1:17" x14ac:dyDescent="0.25">
      <c r="A775">
        <v>1135</v>
      </c>
      <c r="B775" t="s">
        <v>863</v>
      </c>
      <c r="C775" t="s">
        <v>389</v>
      </c>
      <c r="D775" t="s">
        <v>390</v>
      </c>
      <c r="E775" t="s">
        <v>816</v>
      </c>
      <c r="F775" t="s">
        <v>204</v>
      </c>
      <c r="G775">
        <v>29</v>
      </c>
      <c r="I775" s="4">
        <v>661060.49600000004</v>
      </c>
      <c r="J775" s="4">
        <v>5385639.2280000001</v>
      </c>
      <c r="L775" s="12">
        <v>2</v>
      </c>
      <c r="M775" t="s">
        <v>25</v>
      </c>
      <c r="N775" t="s">
        <v>26</v>
      </c>
      <c r="O775" t="s">
        <v>27</v>
      </c>
      <c r="P775" s="12" t="s">
        <v>962</v>
      </c>
      <c r="Q775" s="12" t="s">
        <v>961</v>
      </c>
    </row>
    <row r="776" spans="1:17" x14ac:dyDescent="0.25">
      <c r="A776">
        <v>1136</v>
      </c>
      <c r="B776" t="s">
        <v>864</v>
      </c>
      <c r="C776" t="s">
        <v>389</v>
      </c>
      <c r="D776" t="s">
        <v>390</v>
      </c>
      <c r="E776" t="s">
        <v>816</v>
      </c>
      <c r="F776" t="s">
        <v>865</v>
      </c>
      <c r="G776">
        <v>1</v>
      </c>
      <c r="I776" s="4">
        <v>661587.28300000005</v>
      </c>
      <c r="J776" s="4">
        <v>5385583.2640000004</v>
      </c>
      <c r="L776" s="12">
        <v>2</v>
      </c>
      <c r="M776" t="s">
        <v>25</v>
      </c>
      <c r="N776" t="s">
        <v>26</v>
      </c>
      <c r="O776" t="s">
        <v>27</v>
      </c>
      <c r="P776" s="12" t="s">
        <v>962</v>
      </c>
      <c r="Q776" s="12" t="s">
        <v>961</v>
      </c>
    </row>
    <row r="777" spans="1:17" x14ac:dyDescent="0.25">
      <c r="A777">
        <v>1137</v>
      </c>
      <c r="B777" t="s">
        <v>866</v>
      </c>
      <c r="C777" t="s">
        <v>389</v>
      </c>
      <c r="D777" t="s">
        <v>390</v>
      </c>
      <c r="E777" t="s">
        <v>816</v>
      </c>
      <c r="F777" t="s">
        <v>865</v>
      </c>
      <c r="G777">
        <v>3</v>
      </c>
      <c r="I777" s="4">
        <v>661707.34199999995</v>
      </c>
      <c r="J777" s="4">
        <v>5385502.2570000002</v>
      </c>
      <c r="L777" s="12">
        <v>2</v>
      </c>
      <c r="M777" t="s">
        <v>25</v>
      </c>
      <c r="N777" t="s">
        <v>26</v>
      </c>
      <c r="O777" t="s">
        <v>27</v>
      </c>
      <c r="P777" s="12" t="s">
        <v>962</v>
      </c>
      <c r="Q777" s="12" t="s">
        <v>961</v>
      </c>
    </row>
    <row r="778" spans="1:17" x14ac:dyDescent="0.25">
      <c r="A778">
        <v>1138</v>
      </c>
      <c r="B778" t="s">
        <v>867</v>
      </c>
      <c r="C778" t="s">
        <v>389</v>
      </c>
      <c r="D778" t="s">
        <v>390</v>
      </c>
      <c r="E778" t="s">
        <v>868</v>
      </c>
      <c r="F778" t="s">
        <v>869</v>
      </c>
      <c r="G778">
        <v>1</v>
      </c>
      <c r="I778" s="4">
        <v>662092.27899999998</v>
      </c>
      <c r="J778" s="4">
        <v>5385286.1569999997</v>
      </c>
      <c r="L778" s="12">
        <v>2</v>
      </c>
      <c r="M778" t="s">
        <v>25</v>
      </c>
      <c r="N778" t="s">
        <v>26</v>
      </c>
      <c r="O778" t="s">
        <v>27</v>
      </c>
      <c r="P778" s="12" t="s">
        <v>962</v>
      </c>
      <c r="Q778" s="12" t="s">
        <v>961</v>
      </c>
    </row>
    <row r="779" spans="1:17" x14ac:dyDescent="0.25">
      <c r="A779">
        <v>1139</v>
      </c>
      <c r="B779" t="s">
        <v>870</v>
      </c>
      <c r="C779" t="s">
        <v>389</v>
      </c>
      <c r="D779" t="s">
        <v>390</v>
      </c>
      <c r="E779" t="s">
        <v>868</v>
      </c>
      <c r="F779" t="s">
        <v>869</v>
      </c>
      <c r="G779">
        <v>2</v>
      </c>
      <c r="I779" s="4">
        <v>662103.05200000003</v>
      </c>
      <c r="J779" s="4">
        <v>5385309.9249999998</v>
      </c>
      <c r="L779" s="12">
        <v>2</v>
      </c>
      <c r="M779" t="s">
        <v>31</v>
      </c>
      <c r="N779" t="s">
        <v>26</v>
      </c>
      <c r="O779" t="s">
        <v>27</v>
      </c>
      <c r="P779" s="12" t="s">
        <v>962</v>
      </c>
      <c r="Q779" s="12" t="s">
        <v>965</v>
      </c>
    </row>
    <row r="780" spans="1:17" x14ac:dyDescent="0.25">
      <c r="A780">
        <v>1140</v>
      </c>
      <c r="B780" t="s">
        <v>871</v>
      </c>
      <c r="C780" t="s">
        <v>389</v>
      </c>
      <c r="D780" t="s">
        <v>390</v>
      </c>
      <c r="E780" t="s">
        <v>868</v>
      </c>
      <c r="F780" t="s">
        <v>869</v>
      </c>
      <c r="G780">
        <v>2</v>
      </c>
      <c r="H780" t="s">
        <v>32</v>
      </c>
      <c r="I780" s="4">
        <v>662136.96100000001</v>
      </c>
      <c r="J780" s="4">
        <v>5385338.2759999996</v>
      </c>
      <c r="L780" s="12">
        <v>2</v>
      </c>
      <c r="M780" t="s">
        <v>25</v>
      </c>
      <c r="N780" t="s">
        <v>26</v>
      </c>
      <c r="O780" t="s">
        <v>27</v>
      </c>
      <c r="P780" s="12" t="s">
        <v>962</v>
      </c>
      <c r="Q780" s="12" t="s">
        <v>961</v>
      </c>
    </row>
    <row r="781" spans="1:17" x14ac:dyDescent="0.25">
      <c r="A781">
        <v>1141</v>
      </c>
      <c r="B781" t="s">
        <v>872</v>
      </c>
      <c r="C781" t="s">
        <v>389</v>
      </c>
      <c r="D781" t="s">
        <v>390</v>
      </c>
      <c r="E781" t="s">
        <v>868</v>
      </c>
      <c r="F781" t="s">
        <v>869</v>
      </c>
      <c r="G781">
        <v>3</v>
      </c>
      <c r="I781" s="4">
        <v>662062.255</v>
      </c>
      <c r="J781" s="4">
        <v>5385336.1699999999</v>
      </c>
      <c r="L781" s="12">
        <v>2</v>
      </c>
      <c r="M781" t="s">
        <v>25</v>
      </c>
      <c r="N781" t="s">
        <v>26</v>
      </c>
      <c r="O781" t="s">
        <v>27</v>
      </c>
      <c r="P781" s="12" t="s">
        <v>962</v>
      </c>
      <c r="Q781" s="12" t="s">
        <v>961</v>
      </c>
    </row>
    <row r="782" spans="1:17" x14ac:dyDescent="0.25">
      <c r="A782">
        <v>1142</v>
      </c>
      <c r="B782" t="s">
        <v>873</v>
      </c>
      <c r="C782" t="s">
        <v>389</v>
      </c>
      <c r="D782" t="s">
        <v>390</v>
      </c>
      <c r="E782" t="s">
        <v>868</v>
      </c>
      <c r="F782" t="s">
        <v>869</v>
      </c>
      <c r="G782">
        <v>4</v>
      </c>
      <c r="I782" s="4">
        <v>662093.63500000001</v>
      </c>
      <c r="J782" s="4">
        <v>5385358.5870000003</v>
      </c>
      <c r="L782" s="12">
        <v>2</v>
      </c>
      <c r="M782" t="s">
        <v>25</v>
      </c>
      <c r="N782" t="s">
        <v>26</v>
      </c>
      <c r="O782" t="s">
        <v>27</v>
      </c>
      <c r="P782" s="12" t="s">
        <v>962</v>
      </c>
      <c r="Q782" s="12" t="s">
        <v>961</v>
      </c>
    </row>
    <row r="783" spans="1:17" x14ac:dyDescent="0.25">
      <c r="A783">
        <v>1143</v>
      </c>
      <c r="B783" t="s">
        <v>874</v>
      </c>
      <c r="C783" t="s">
        <v>389</v>
      </c>
      <c r="D783" t="s">
        <v>390</v>
      </c>
      <c r="E783" t="s">
        <v>868</v>
      </c>
      <c r="F783" t="s">
        <v>869</v>
      </c>
      <c r="G783">
        <v>4</v>
      </c>
      <c r="H783" t="s">
        <v>32</v>
      </c>
      <c r="I783" s="4">
        <v>662104.429</v>
      </c>
      <c r="J783" s="4">
        <v>5385364.0149999997</v>
      </c>
      <c r="L783" s="12">
        <v>2</v>
      </c>
      <c r="M783" t="s">
        <v>31</v>
      </c>
      <c r="N783" t="s">
        <v>26</v>
      </c>
      <c r="O783" t="s">
        <v>27</v>
      </c>
      <c r="P783" s="12" t="s">
        <v>962</v>
      </c>
      <c r="Q783" s="12" t="s">
        <v>965</v>
      </c>
    </row>
    <row r="784" spans="1:17" x14ac:dyDescent="0.25">
      <c r="A784">
        <v>1144</v>
      </c>
      <c r="B784" t="s">
        <v>875</v>
      </c>
      <c r="C784" t="s">
        <v>389</v>
      </c>
      <c r="D784" t="s">
        <v>390</v>
      </c>
      <c r="E784" t="s">
        <v>868</v>
      </c>
      <c r="F784" t="s">
        <v>869</v>
      </c>
      <c r="G784">
        <v>5</v>
      </c>
      <c r="I784" s="4">
        <v>662044.13699999999</v>
      </c>
      <c r="J784" s="4">
        <v>5385355.1710000001</v>
      </c>
      <c r="L784" s="12">
        <v>2</v>
      </c>
      <c r="M784" t="s">
        <v>25</v>
      </c>
      <c r="N784" t="s">
        <v>30</v>
      </c>
      <c r="O784" t="s">
        <v>27</v>
      </c>
      <c r="P784" s="12" t="s">
        <v>966</v>
      </c>
      <c r="Q784" s="12" t="s">
        <v>961</v>
      </c>
    </row>
    <row r="785" spans="1:17" x14ac:dyDescent="0.25">
      <c r="A785">
        <v>1145</v>
      </c>
      <c r="B785" t="s">
        <v>876</v>
      </c>
      <c r="C785" t="s">
        <v>389</v>
      </c>
      <c r="D785" t="s">
        <v>390</v>
      </c>
      <c r="E785" t="s">
        <v>868</v>
      </c>
      <c r="F785" t="s">
        <v>869</v>
      </c>
      <c r="G785">
        <v>6</v>
      </c>
      <c r="I785" s="4">
        <v>662080.69900000002</v>
      </c>
      <c r="J785" s="4">
        <v>5385393.9220000003</v>
      </c>
      <c r="L785" s="12">
        <v>2</v>
      </c>
      <c r="M785" t="s">
        <v>25</v>
      </c>
      <c r="N785" t="s">
        <v>26</v>
      </c>
      <c r="O785" t="s">
        <v>27</v>
      </c>
      <c r="P785" s="12" t="s">
        <v>962</v>
      </c>
      <c r="Q785" s="12" t="s">
        <v>961</v>
      </c>
    </row>
    <row r="786" spans="1:17" x14ac:dyDescent="0.25">
      <c r="A786">
        <v>1146</v>
      </c>
      <c r="B786" t="s">
        <v>877</v>
      </c>
      <c r="C786" t="s">
        <v>389</v>
      </c>
      <c r="D786" t="s">
        <v>390</v>
      </c>
      <c r="E786" t="s">
        <v>868</v>
      </c>
      <c r="F786" t="s">
        <v>869</v>
      </c>
      <c r="G786">
        <v>7</v>
      </c>
      <c r="I786" s="4">
        <v>661944.04200000002</v>
      </c>
      <c r="J786" s="4">
        <v>5385333.7850000001</v>
      </c>
      <c r="L786" s="12">
        <v>2</v>
      </c>
      <c r="M786" t="s">
        <v>25</v>
      </c>
      <c r="N786" t="s">
        <v>26</v>
      </c>
      <c r="O786" t="s">
        <v>27</v>
      </c>
      <c r="P786" s="12" t="s">
        <v>962</v>
      </c>
      <c r="Q786" s="12" t="s">
        <v>961</v>
      </c>
    </row>
    <row r="787" spans="1:17" x14ac:dyDescent="0.25">
      <c r="A787">
        <v>1147</v>
      </c>
      <c r="B787" t="s">
        <v>878</v>
      </c>
      <c r="C787" t="s">
        <v>389</v>
      </c>
      <c r="D787" t="s">
        <v>390</v>
      </c>
      <c r="E787" t="s">
        <v>868</v>
      </c>
      <c r="F787" t="s">
        <v>869</v>
      </c>
      <c r="G787">
        <v>8</v>
      </c>
      <c r="I787" s="4">
        <v>662113.27099999995</v>
      </c>
      <c r="J787" s="4">
        <v>5385418.3470000001</v>
      </c>
      <c r="L787" s="12">
        <v>2</v>
      </c>
      <c r="M787" t="s">
        <v>25</v>
      </c>
      <c r="N787" t="s">
        <v>26</v>
      </c>
      <c r="O787" t="s">
        <v>27</v>
      </c>
      <c r="P787" s="12" t="s">
        <v>962</v>
      </c>
      <c r="Q787" s="12" t="s">
        <v>961</v>
      </c>
    </row>
    <row r="788" spans="1:17" x14ac:dyDescent="0.25">
      <c r="A788">
        <v>1148</v>
      </c>
      <c r="B788" t="s">
        <v>879</v>
      </c>
      <c r="C788" t="s">
        <v>389</v>
      </c>
      <c r="D788" t="s">
        <v>390</v>
      </c>
      <c r="E788" t="s">
        <v>868</v>
      </c>
      <c r="F788" t="s">
        <v>869</v>
      </c>
      <c r="G788">
        <v>9</v>
      </c>
      <c r="I788" s="4">
        <v>662046.26699999999</v>
      </c>
      <c r="J788" s="4">
        <v>5385387.0449999999</v>
      </c>
      <c r="L788" s="12">
        <v>2</v>
      </c>
      <c r="M788" t="s">
        <v>25</v>
      </c>
      <c r="N788" t="s">
        <v>30</v>
      </c>
      <c r="O788" t="s">
        <v>27</v>
      </c>
      <c r="P788" s="12" t="s">
        <v>966</v>
      </c>
      <c r="Q788" s="12" t="s">
        <v>961</v>
      </c>
    </row>
    <row r="789" spans="1:17" x14ac:dyDescent="0.25">
      <c r="A789">
        <v>1149</v>
      </c>
      <c r="B789" t="s">
        <v>880</v>
      </c>
      <c r="C789" t="s">
        <v>389</v>
      </c>
      <c r="D789" t="s">
        <v>390</v>
      </c>
      <c r="E789" t="s">
        <v>868</v>
      </c>
      <c r="F789" t="s">
        <v>33</v>
      </c>
      <c r="G789">
        <v>1</v>
      </c>
      <c r="I789" s="4">
        <v>662551.25899999996</v>
      </c>
      <c r="J789" s="4">
        <v>5385329.9029999999</v>
      </c>
      <c r="L789" s="12">
        <v>2</v>
      </c>
      <c r="M789" t="s">
        <v>25</v>
      </c>
      <c r="N789" t="s">
        <v>26</v>
      </c>
      <c r="O789" t="s">
        <v>27</v>
      </c>
      <c r="P789" s="12" t="s">
        <v>962</v>
      </c>
      <c r="Q789" s="12" t="s">
        <v>961</v>
      </c>
    </row>
    <row r="790" spans="1:17" x14ac:dyDescent="0.25">
      <c r="A790">
        <v>1150</v>
      </c>
      <c r="B790" t="s">
        <v>881</v>
      </c>
      <c r="C790" t="s">
        <v>389</v>
      </c>
      <c r="D790" t="s">
        <v>390</v>
      </c>
      <c r="E790" t="s">
        <v>868</v>
      </c>
      <c r="F790" t="s">
        <v>33</v>
      </c>
      <c r="G790">
        <v>2</v>
      </c>
      <c r="I790" s="4">
        <v>662521.35400000005</v>
      </c>
      <c r="J790" s="4">
        <v>5385296.4270000001</v>
      </c>
      <c r="L790" s="12">
        <v>2</v>
      </c>
      <c r="M790" t="s">
        <v>25</v>
      </c>
      <c r="N790" t="s">
        <v>26</v>
      </c>
      <c r="O790" t="s">
        <v>27</v>
      </c>
      <c r="P790" s="12" t="s">
        <v>962</v>
      </c>
      <c r="Q790" s="12" t="s">
        <v>961</v>
      </c>
    </row>
    <row r="791" spans="1:17" x14ac:dyDescent="0.25">
      <c r="A791">
        <v>1151</v>
      </c>
      <c r="B791" t="s">
        <v>882</v>
      </c>
      <c r="C791" t="s">
        <v>389</v>
      </c>
      <c r="D791" t="s">
        <v>390</v>
      </c>
      <c r="E791" t="s">
        <v>868</v>
      </c>
      <c r="F791" t="s">
        <v>33</v>
      </c>
      <c r="G791">
        <v>3</v>
      </c>
      <c r="I791" s="4">
        <v>662554.603</v>
      </c>
      <c r="J791" s="4">
        <v>5385253.2139999997</v>
      </c>
      <c r="L791" s="12">
        <v>2</v>
      </c>
      <c r="M791" t="s">
        <v>25</v>
      </c>
      <c r="N791" t="s">
        <v>26</v>
      </c>
      <c r="O791" t="s">
        <v>27</v>
      </c>
      <c r="P791" s="12" t="s">
        <v>962</v>
      </c>
      <c r="Q791" s="12" t="s">
        <v>961</v>
      </c>
    </row>
    <row r="792" spans="1:17" x14ac:dyDescent="0.25">
      <c r="A792">
        <v>1152</v>
      </c>
      <c r="B792" t="s">
        <v>883</v>
      </c>
      <c r="C792" t="s">
        <v>389</v>
      </c>
      <c r="D792" t="s">
        <v>390</v>
      </c>
      <c r="E792" t="s">
        <v>868</v>
      </c>
      <c r="F792" t="s">
        <v>33</v>
      </c>
      <c r="G792">
        <v>5</v>
      </c>
      <c r="I792" s="4">
        <v>662553.22499999998</v>
      </c>
      <c r="J792" s="4">
        <v>5385225.392</v>
      </c>
      <c r="L792" s="12">
        <v>2</v>
      </c>
      <c r="M792" t="s">
        <v>25</v>
      </c>
      <c r="N792" t="s">
        <v>30</v>
      </c>
      <c r="O792" t="s">
        <v>27</v>
      </c>
      <c r="P792" s="12" t="s">
        <v>966</v>
      </c>
      <c r="Q792" s="12" t="s">
        <v>961</v>
      </c>
    </row>
    <row r="793" spans="1:17" x14ac:dyDescent="0.25">
      <c r="A793">
        <v>1153</v>
      </c>
      <c r="B793" t="s">
        <v>884</v>
      </c>
      <c r="C793" t="s">
        <v>389</v>
      </c>
      <c r="D793" t="s">
        <v>390</v>
      </c>
      <c r="E793" t="s">
        <v>868</v>
      </c>
      <c r="F793" t="s">
        <v>885</v>
      </c>
      <c r="G793">
        <v>1</v>
      </c>
      <c r="I793" s="4">
        <v>662523.84</v>
      </c>
      <c r="J793" s="4">
        <v>5385398.6809999999</v>
      </c>
      <c r="L793" s="12">
        <v>2</v>
      </c>
      <c r="M793" t="s">
        <v>25</v>
      </c>
      <c r="N793" t="s">
        <v>26</v>
      </c>
      <c r="O793" t="s">
        <v>27</v>
      </c>
      <c r="P793" s="12" t="s">
        <v>962</v>
      </c>
      <c r="Q793" s="12" t="s">
        <v>961</v>
      </c>
    </row>
    <row r="794" spans="1:17" x14ac:dyDescent="0.25">
      <c r="A794">
        <v>1154</v>
      </c>
      <c r="B794" t="s">
        <v>886</v>
      </c>
      <c r="C794" t="s">
        <v>389</v>
      </c>
      <c r="D794" t="s">
        <v>390</v>
      </c>
      <c r="E794" t="s">
        <v>868</v>
      </c>
      <c r="F794" t="s">
        <v>885</v>
      </c>
      <c r="G794">
        <v>2</v>
      </c>
      <c r="I794" s="4">
        <v>662551.93700000003</v>
      </c>
      <c r="J794" s="4">
        <v>5385367.9040000001</v>
      </c>
      <c r="L794" s="12">
        <v>2</v>
      </c>
      <c r="M794" t="s">
        <v>25</v>
      </c>
      <c r="N794" t="s">
        <v>30</v>
      </c>
      <c r="O794" t="s">
        <v>27</v>
      </c>
      <c r="P794" s="12" t="s">
        <v>966</v>
      </c>
      <c r="Q794" s="12" t="s">
        <v>961</v>
      </c>
    </row>
    <row r="795" spans="1:17" x14ac:dyDescent="0.25">
      <c r="A795">
        <v>1155</v>
      </c>
      <c r="B795" t="s">
        <v>887</v>
      </c>
      <c r="C795" t="s">
        <v>389</v>
      </c>
      <c r="D795" t="s">
        <v>390</v>
      </c>
      <c r="E795" t="s">
        <v>868</v>
      </c>
      <c r="F795" t="s">
        <v>885</v>
      </c>
      <c r="G795">
        <v>3</v>
      </c>
      <c r="I795" s="4">
        <v>662466.26500000001</v>
      </c>
      <c r="J795" s="4">
        <v>5385434.273</v>
      </c>
      <c r="L795" s="12">
        <v>2</v>
      </c>
      <c r="M795" t="s">
        <v>25</v>
      </c>
      <c r="N795" t="s">
        <v>26</v>
      </c>
      <c r="O795" t="s">
        <v>27</v>
      </c>
      <c r="P795" s="12" t="s">
        <v>962</v>
      </c>
      <c r="Q795" s="12" t="s">
        <v>961</v>
      </c>
    </row>
    <row r="796" spans="1:17" x14ac:dyDescent="0.25">
      <c r="A796">
        <v>1156</v>
      </c>
      <c r="B796" t="s">
        <v>888</v>
      </c>
      <c r="C796" t="s">
        <v>389</v>
      </c>
      <c r="D796" t="s">
        <v>390</v>
      </c>
      <c r="E796" t="s">
        <v>868</v>
      </c>
      <c r="F796" t="s">
        <v>885</v>
      </c>
      <c r="G796">
        <v>4</v>
      </c>
      <c r="I796" s="4">
        <v>662550.31400000001</v>
      </c>
      <c r="J796" s="4">
        <v>5385449.6940000001</v>
      </c>
      <c r="L796" s="12">
        <v>2</v>
      </c>
      <c r="M796" t="s">
        <v>25</v>
      </c>
      <c r="N796" t="s">
        <v>30</v>
      </c>
      <c r="O796" t="s">
        <v>27</v>
      </c>
      <c r="P796" s="12" t="s">
        <v>966</v>
      </c>
      <c r="Q796" s="12" t="s">
        <v>961</v>
      </c>
    </row>
    <row r="797" spans="1:17" x14ac:dyDescent="0.25">
      <c r="A797">
        <v>1157</v>
      </c>
      <c r="B797" t="s">
        <v>889</v>
      </c>
      <c r="C797" t="s">
        <v>389</v>
      </c>
      <c r="D797" t="s">
        <v>390</v>
      </c>
      <c r="E797" t="s">
        <v>868</v>
      </c>
      <c r="F797" t="s">
        <v>885</v>
      </c>
      <c r="G797">
        <v>5</v>
      </c>
      <c r="I797" s="4">
        <v>662393.06099999999</v>
      </c>
      <c r="J797" s="4">
        <v>5385480.0070000002</v>
      </c>
      <c r="L797" s="12">
        <v>2</v>
      </c>
      <c r="M797" t="s">
        <v>25</v>
      </c>
      <c r="N797" t="s">
        <v>26</v>
      </c>
      <c r="O797" t="s">
        <v>27</v>
      </c>
      <c r="P797" s="12" t="s">
        <v>962</v>
      </c>
      <c r="Q797" s="12" t="s">
        <v>961</v>
      </c>
    </row>
    <row r="798" spans="1:17" x14ac:dyDescent="0.25">
      <c r="A798">
        <v>1158</v>
      </c>
      <c r="B798" t="s">
        <v>890</v>
      </c>
      <c r="C798" t="s">
        <v>389</v>
      </c>
      <c r="D798" t="s">
        <v>390</v>
      </c>
      <c r="E798" t="s">
        <v>868</v>
      </c>
      <c r="F798" t="s">
        <v>885</v>
      </c>
      <c r="G798">
        <v>5</v>
      </c>
      <c r="H798" t="s">
        <v>32</v>
      </c>
      <c r="I798" s="4">
        <v>662421.93099999998</v>
      </c>
      <c r="J798" s="4">
        <v>5385471.0549999997</v>
      </c>
      <c r="L798" s="12">
        <v>2</v>
      </c>
      <c r="M798" t="s">
        <v>31</v>
      </c>
      <c r="N798" t="s">
        <v>26</v>
      </c>
      <c r="O798" t="s">
        <v>27</v>
      </c>
      <c r="P798" s="12" t="s">
        <v>962</v>
      </c>
      <c r="Q798" s="12" t="s">
        <v>965</v>
      </c>
    </row>
    <row r="799" spans="1:17" x14ac:dyDescent="0.25">
      <c r="A799">
        <v>1159</v>
      </c>
      <c r="B799" t="s">
        <v>891</v>
      </c>
      <c r="C799" t="s">
        <v>389</v>
      </c>
      <c r="D799" t="s">
        <v>390</v>
      </c>
      <c r="E799" t="s">
        <v>868</v>
      </c>
      <c r="F799" t="s">
        <v>885</v>
      </c>
      <c r="G799">
        <v>6</v>
      </c>
      <c r="I799" s="4">
        <v>662538.16899999999</v>
      </c>
      <c r="J799" s="4">
        <v>5385482.7180000003</v>
      </c>
      <c r="L799" s="12">
        <v>2</v>
      </c>
      <c r="M799" t="s">
        <v>25</v>
      </c>
      <c r="N799" t="s">
        <v>26</v>
      </c>
      <c r="O799" t="s">
        <v>27</v>
      </c>
      <c r="P799" s="12" t="s">
        <v>962</v>
      </c>
      <c r="Q799" s="12" t="s">
        <v>961</v>
      </c>
    </row>
    <row r="800" spans="1:17" x14ac:dyDescent="0.25">
      <c r="A800">
        <v>1160</v>
      </c>
      <c r="B800" t="s">
        <v>892</v>
      </c>
      <c r="C800" t="s">
        <v>389</v>
      </c>
      <c r="D800" t="s">
        <v>390</v>
      </c>
      <c r="E800" t="s">
        <v>868</v>
      </c>
      <c r="F800" t="s">
        <v>885</v>
      </c>
      <c r="G800">
        <v>6</v>
      </c>
      <c r="H800" t="s">
        <v>32</v>
      </c>
      <c r="I800" s="4">
        <v>662567.17700000003</v>
      </c>
      <c r="J800" s="4">
        <v>5385510.4960000003</v>
      </c>
      <c r="L800" s="12">
        <v>2</v>
      </c>
      <c r="M800" t="s">
        <v>25</v>
      </c>
      <c r="N800" t="s">
        <v>26</v>
      </c>
      <c r="O800" t="s">
        <v>27</v>
      </c>
      <c r="P800" s="12" t="s">
        <v>962</v>
      </c>
      <c r="Q800" s="12" t="s">
        <v>961</v>
      </c>
    </row>
    <row r="801" spans="1:17" x14ac:dyDescent="0.25">
      <c r="A801">
        <v>1161</v>
      </c>
      <c r="B801" t="s">
        <v>893</v>
      </c>
      <c r="C801" t="s">
        <v>389</v>
      </c>
      <c r="D801" t="s">
        <v>390</v>
      </c>
      <c r="E801" t="s">
        <v>868</v>
      </c>
      <c r="F801" t="s">
        <v>885</v>
      </c>
      <c r="G801">
        <v>7</v>
      </c>
      <c r="I801" s="4">
        <v>662514.19799999997</v>
      </c>
      <c r="J801" s="4">
        <v>5385463.5039999997</v>
      </c>
      <c r="L801" s="12">
        <v>2</v>
      </c>
      <c r="M801" t="s">
        <v>25</v>
      </c>
      <c r="N801" t="s">
        <v>26</v>
      </c>
      <c r="O801" t="s">
        <v>27</v>
      </c>
      <c r="P801" s="12" t="s">
        <v>962</v>
      </c>
      <c r="Q801" s="12" t="s">
        <v>961</v>
      </c>
    </row>
    <row r="802" spans="1:17" x14ac:dyDescent="0.25">
      <c r="A802">
        <v>1162</v>
      </c>
      <c r="B802" t="s">
        <v>894</v>
      </c>
      <c r="C802" t="s">
        <v>389</v>
      </c>
      <c r="D802" t="s">
        <v>390</v>
      </c>
      <c r="E802" t="s">
        <v>868</v>
      </c>
      <c r="F802" t="s">
        <v>885</v>
      </c>
      <c r="G802">
        <v>7</v>
      </c>
      <c r="H802" t="s">
        <v>32</v>
      </c>
      <c r="I802" s="4">
        <v>662516.78099999996</v>
      </c>
      <c r="J802" s="4">
        <v>5385438.2589999996</v>
      </c>
      <c r="L802" s="12">
        <v>2</v>
      </c>
      <c r="M802" t="s">
        <v>31</v>
      </c>
      <c r="N802" t="s">
        <v>26</v>
      </c>
      <c r="O802" t="s">
        <v>27</v>
      </c>
      <c r="P802" s="12" t="s">
        <v>962</v>
      </c>
      <c r="Q802" s="12" t="s">
        <v>965</v>
      </c>
    </row>
    <row r="803" spans="1:17" x14ac:dyDescent="0.25">
      <c r="A803">
        <v>1163</v>
      </c>
      <c r="B803" t="s">
        <v>895</v>
      </c>
      <c r="C803" t="s">
        <v>389</v>
      </c>
      <c r="D803" t="s">
        <v>390</v>
      </c>
      <c r="E803" t="s">
        <v>868</v>
      </c>
      <c r="F803" t="s">
        <v>885</v>
      </c>
      <c r="G803">
        <v>7</v>
      </c>
      <c r="H803" t="s">
        <v>34</v>
      </c>
      <c r="I803" s="4">
        <v>662486.82499999995</v>
      </c>
      <c r="J803" s="4">
        <v>5385462.0980000002</v>
      </c>
      <c r="L803" s="12">
        <v>2</v>
      </c>
      <c r="M803" t="s">
        <v>25</v>
      </c>
      <c r="N803" t="s">
        <v>26</v>
      </c>
      <c r="O803" t="s">
        <v>27</v>
      </c>
      <c r="P803" s="12" t="s">
        <v>962</v>
      </c>
      <c r="Q803" s="12" t="s">
        <v>961</v>
      </c>
    </row>
    <row r="804" spans="1:17" x14ac:dyDescent="0.25">
      <c r="A804">
        <v>1164</v>
      </c>
      <c r="B804" t="s">
        <v>896</v>
      </c>
      <c r="C804" t="s">
        <v>389</v>
      </c>
      <c r="D804" t="s">
        <v>390</v>
      </c>
      <c r="E804" t="s">
        <v>868</v>
      </c>
      <c r="F804" t="s">
        <v>885</v>
      </c>
      <c r="G804">
        <v>7</v>
      </c>
      <c r="H804" t="s">
        <v>401</v>
      </c>
      <c r="I804" s="4">
        <v>662465.34400000004</v>
      </c>
      <c r="J804" s="4">
        <v>5385461.2539999997</v>
      </c>
      <c r="L804" s="12">
        <v>2</v>
      </c>
      <c r="M804" t="s">
        <v>25</v>
      </c>
      <c r="N804" t="s">
        <v>26</v>
      </c>
      <c r="O804" t="s">
        <v>27</v>
      </c>
      <c r="P804" s="12" t="s">
        <v>962</v>
      </c>
      <c r="Q804" s="12" t="s">
        <v>961</v>
      </c>
    </row>
    <row r="805" spans="1:17" x14ac:dyDescent="0.25">
      <c r="A805">
        <v>1165</v>
      </c>
      <c r="B805" t="s">
        <v>897</v>
      </c>
      <c r="C805" t="s">
        <v>389</v>
      </c>
      <c r="D805" t="s">
        <v>390</v>
      </c>
      <c r="E805" t="s">
        <v>868</v>
      </c>
      <c r="F805" t="s">
        <v>885</v>
      </c>
      <c r="G805">
        <v>7</v>
      </c>
      <c r="H805" t="s">
        <v>898</v>
      </c>
      <c r="I805" s="4">
        <v>662435.02899999998</v>
      </c>
      <c r="J805" s="4">
        <v>5385456.0599999996</v>
      </c>
      <c r="L805" s="12">
        <v>2</v>
      </c>
      <c r="M805" t="s">
        <v>31</v>
      </c>
      <c r="N805" t="s">
        <v>26</v>
      </c>
      <c r="O805" t="s">
        <v>27</v>
      </c>
      <c r="P805" s="12" t="s">
        <v>962</v>
      </c>
      <c r="Q805" s="12" t="s">
        <v>965</v>
      </c>
    </row>
    <row r="806" spans="1:17" x14ac:dyDescent="0.25">
      <c r="A806">
        <v>1166</v>
      </c>
      <c r="B806" t="s">
        <v>899</v>
      </c>
      <c r="C806" t="s">
        <v>389</v>
      </c>
      <c r="D806" t="s">
        <v>390</v>
      </c>
      <c r="E806" t="s">
        <v>868</v>
      </c>
      <c r="F806" t="s">
        <v>885</v>
      </c>
      <c r="G806">
        <v>8</v>
      </c>
      <c r="I806" s="4">
        <v>662549.50300000003</v>
      </c>
      <c r="J806" s="4">
        <v>5385556.1310000001</v>
      </c>
      <c r="L806" s="12">
        <v>2</v>
      </c>
      <c r="M806" t="s">
        <v>25</v>
      </c>
      <c r="N806" t="s">
        <v>26</v>
      </c>
      <c r="O806" t="s">
        <v>27</v>
      </c>
      <c r="P806" s="12" t="s">
        <v>962</v>
      </c>
      <c r="Q806" s="12" t="s">
        <v>961</v>
      </c>
    </row>
    <row r="807" spans="1:17" x14ac:dyDescent="0.25">
      <c r="A807">
        <v>1167</v>
      </c>
      <c r="B807" t="s">
        <v>900</v>
      </c>
      <c r="C807" t="s">
        <v>389</v>
      </c>
      <c r="D807" t="s">
        <v>390</v>
      </c>
      <c r="E807" t="s">
        <v>868</v>
      </c>
      <c r="F807" t="s">
        <v>885</v>
      </c>
      <c r="G807">
        <v>9</v>
      </c>
      <c r="I807" s="4">
        <v>662492.86800000002</v>
      </c>
      <c r="J807" s="4">
        <v>5385515.3399999999</v>
      </c>
      <c r="L807" s="12">
        <v>2</v>
      </c>
      <c r="M807" t="s">
        <v>25</v>
      </c>
      <c r="N807" t="s">
        <v>30</v>
      </c>
      <c r="O807" t="s">
        <v>27</v>
      </c>
      <c r="P807" s="12" t="s">
        <v>966</v>
      </c>
      <c r="Q807" s="12" t="s">
        <v>961</v>
      </c>
    </row>
    <row r="808" spans="1:17" x14ac:dyDescent="0.25">
      <c r="A808">
        <v>1168</v>
      </c>
      <c r="B808" t="s">
        <v>901</v>
      </c>
      <c r="C808" t="s">
        <v>389</v>
      </c>
      <c r="D808" t="s">
        <v>390</v>
      </c>
      <c r="E808" t="s">
        <v>868</v>
      </c>
      <c r="F808" t="s">
        <v>885</v>
      </c>
      <c r="G808">
        <v>10</v>
      </c>
      <c r="I808" s="4">
        <v>662572.56299999997</v>
      </c>
      <c r="J808" s="4">
        <v>5385549.6430000002</v>
      </c>
      <c r="L808" s="12">
        <v>2</v>
      </c>
      <c r="M808" t="s">
        <v>25</v>
      </c>
      <c r="N808" t="s">
        <v>26</v>
      </c>
      <c r="O808" t="s">
        <v>27</v>
      </c>
      <c r="P808" s="12" t="s">
        <v>962</v>
      </c>
      <c r="Q808" s="12" t="s">
        <v>961</v>
      </c>
    </row>
    <row r="809" spans="1:17" x14ac:dyDescent="0.25">
      <c r="A809">
        <v>1169</v>
      </c>
      <c r="B809" t="s">
        <v>902</v>
      </c>
      <c r="C809" t="s">
        <v>389</v>
      </c>
      <c r="D809" t="s">
        <v>390</v>
      </c>
      <c r="E809" t="s">
        <v>868</v>
      </c>
      <c r="F809" t="s">
        <v>903</v>
      </c>
      <c r="G809">
        <v>1</v>
      </c>
      <c r="I809" s="4">
        <v>662487.12600000005</v>
      </c>
      <c r="J809" s="4">
        <v>5385288.9469999997</v>
      </c>
      <c r="L809" s="12">
        <v>2</v>
      </c>
      <c r="M809" t="s">
        <v>25</v>
      </c>
      <c r="N809" t="s">
        <v>26</v>
      </c>
      <c r="O809" t="s">
        <v>27</v>
      </c>
      <c r="P809" s="12" t="s">
        <v>962</v>
      </c>
      <c r="Q809" s="12" t="s">
        <v>961</v>
      </c>
    </row>
    <row r="810" spans="1:17" x14ac:dyDescent="0.25">
      <c r="A810">
        <v>1170</v>
      </c>
      <c r="B810" t="s">
        <v>904</v>
      </c>
      <c r="C810" t="s">
        <v>389</v>
      </c>
      <c r="D810" t="s">
        <v>390</v>
      </c>
      <c r="E810" t="s">
        <v>868</v>
      </c>
      <c r="F810" t="s">
        <v>903</v>
      </c>
      <c r="G810">
        <v>2</v>
      </c>
      <c r="I810" s="4">
        <v>662432.66799999995</v>
      </c>
      <c r="J810" s="4">
        <v>5385337.8899999997</v>
      </c>
      <c r="L810" s="12">
        <v>2</v>
      </c>
      <c r="M810" t="s">
        <v>31</v>
      </c>
      <c r="N810" t="s">
        <v>26</v>
      </c>
      <c r="O810" t="s">
        <v>27</v>
      </c>
      <c r="P810" s="12" t="s">
        <v>962</v>
      </c>
      <c r="Q810" s="12" t="s">
        <v>965</v>
      </c>
    </row>
    <row r="811" spans="1:17" x14ac:dyDescent="0.25">
      <c r="A811">
        <v>1171</v>
      </c>
      <c r="B811" t="s">
        <v>905</v>
      </c>
      <c r="C811" t="s">
        <v>389</v>
      </c>
      <c r="D811" t="s">
        <v>390</v>
      </c>
      <c r="E811" t="s">
        <v>868</v>
      </c>
      <c r="F811" t="s">
        <v>903</v>
      </c>
      <c r="G811">
        <v>3</v>
      </c>
      <c r="I811" s="4">
        <v>662480.33900000004</v>
      </c>
      <c r="J811" s="4">
        <v>5385240.1289999997</v>
      </c>
      <c r="L811" s="12">
        <v>2</v>
      </c>
      <c r="M811" t="s">
        <v>25</v>
      </c>
      <c r="N811" t="s">
        <v>30</v>
      </c>
      <c r="O811" t="s">
        <v>27</v>
      </c>
      <c r="P811" s="12" t="s">
        <v>966</v>
      </c>
      <c r="Q811" s="12" t="s">
        <v>961</v>
      </c>
    </row>
    <row r="812" spans="1:17" x14ac:dyDescent="0.25">
      <c r="A812">
        <v>1172</v>
      </c>
      <c r="B812" t="s">
        <v>906</v>
      </c>
      <c r="C812" t="s">
        <v>389</v>
      </c>
      <c r="D812" t="s">
        <v>390</v>
      </c>
      <c r="E812" t="s">
        <v>868</v>
      </c>
      <c r="F812" t="s">
        <v>903</v>
      </c>
      <c r="G812">
        <v>3</v>
      </c>
      <c r="H812" t="s">
        <v>32</v>
      </c>
      <c r="I812" s="4">
        <v>662458.35100000002</v>
      </c>
      <c r="J812" s="4">
        <v>5385224.1849999996</v>
      </c>
      <c r="L812" s="12">
        <v>2</v>
      </c>
      <c r="M812" t="s">
        <v>25</v>
      </c>
      <c r="N812" t="s">
        <v>26</v>
      </c>
      <c r="O812" t="s">
        <v>27</v>
      </c>
      <c r="P812" s="12" t="s">
        <v>962</v>
      </c>
      <c r="Q812" s="12" t="s">
        <v>961</v>
      </c>
    </row>
    <row r="813" spans="1:17" x14ac:dyDescent="0.25">
      <c r="A813">
        <v>1173</v>
      </c>
      <c r="B813" t="s">
        <v>907</v>
      </c>
      <c r="C813" t="s">
        <v>389</v>
      </c>
      <c r="D813" t="s">
        <v>390</v>
      </c>
      <c r="E813" t="s">
        <v>868</v>
      </c>
      <c r="F813" t="s">
        <v>903</v>
      </c>
      <c r="G813">
        <v>3</v>
      </c>
      <c r="H813" t="s">
        <v>34</v>
      </c>
      <c r="I813" s="4">
        <v>662451.71900000004</v>
      </c>
      <c r="J813" s="4">
        <v>5385260.2680000002</v>
      </c>
      <c r="L813" s="12">
        <v>2</v>
      </c>
      <c r="M813" t="s">
        <v>25</v>
      </c>
      <c r="N813" t="s">
        <v>26</v>
      </c>
      <c r="O813" t="s">
        <v>27</v>
      </c>
      <c r="P813" s="12" t="s">
        <v>962</v>
      </c>
      <c r="Q813" s="12" t="s">
        <v>961</v>
      </c>
    </row>
    <row r="814" spans="1:17" x14ac:dyDescent="0.25">
      <c r="A814">
        <v>1174</v>
      </c>
      <c r="B814" t="s">
        <v>908</v>
      </c>
      <c r="C814" t="s">
        <v>389</v>
      </c>
      <c r="D814" t="s">
        <v>390</v>
      </c>
      <c r="E814" t="s">
        <v>868</v>
      </c>
      <c r="F814" t="s">
        <v>903</v>
      </c>
      <c r="G814">
        <v>3</v>
      </c>
      <c r="H814" t="s">
        <v>401</v>
      </c>
      <c r="I814" s="4">
        <v>662448.46900000004</v>
      </c>
      <c r="J814" s="4">
        <v>5385215.6610000003</v>
      </c>
      <c r="L814" s="12">
        <v>2</v>
      </c>
      <c r="M814" t="s">
        <v>31</v>
      </c>
      <c r="N814" t="s">
        <v>30</v>
      </c>
      <c r="O814" t="s">
        <v>27</v>
      </c>
      <c r="P814" s="12" t="s">
        <v>966</v>
      </c>
      <c r="Q814" s="12" t="s">
        <v>965</v>
      </c>
    </row>
    <row r="815" spans="1:17" x14ac:dyDescent="0.25">
      <c r="A815">
        <v>1175</v>
      </c>
      <c r="B815" t="s">
        <v>909</v>
      </c>
      <c r="C815" t="s">
        <v>389</v>
      </c>
      <c r="D815" t="s">
        <v>390</v>
      </c>
      <c r="E815" t="s">
        <v>868</v>
      </c>
      <c r="F815" t="s">
        <v>903</v>
      </c>
      <c r="G815">
        <v>4</v>
      </c>
      <c r="I815" s="4">
        <v>662394.45600000001</v>
      </c>
      <c r="J815" s="4">
        <v>5385355.4009999996</v>
      </c>
      <c r="L815" s="12">
        <v>2</v>
      </c>
      <c r="M815" t="s">
        <v>25</v>
      </c>
      <c r="N815" t="s">
        <v>26</v>
      </c>
      <c r="O815" t="s">
        <v>27</v>
      </c>
      <c r="P815" s="12" t="s">
        <v>962</v>
      </c>
      <c r="Q815" s="12" t="s">
        <v>961</v>
      </c>
    </row>
    <row r="816" spans="1:17" x14ac:dyDescent="0.25">
      <c r="A816">
        <v>1176</v>
      </c>
      <c r="B816" t="s">
        <v>910</v>
      </c>
      <c r="C816" t="s">
        <v>389</v>
      </c>
      <c r="D816" t="s">
        <v>390</v>
      </c>
      <c r="E816" t="s">
        <v>868</v>
      </c>
      <c r="F816" t="s">
        <v>903</v>
      </c>
      <c r="G816">
        <v>4</v>
      </c>
      <c r="H816" t="s">
        <v>32</v>
      </c>
      <c r="I816" s="4">
        <v>662366.16899999999</v>
      </c>
      <c r="J816" s="4">
        <v>5385336.7769999998</v>
      </c>
      <c r="L816" s="12">
        <v>2</v>
      </c>
      <c r="M816" t="s">
        <v>31</v>
      </c>
      <c r="N816" t="s">
        <v>26</v>
      </c>
      <c r="O816" t="s">
        <v>27</v>
      </c>
      <c r="P816" s="12" t="s">
        <v>962</v>
      </c>
      <c r="Q816" s="12" t="s">
        <v>965</v>
      </c>
    </row>
    <row r="817" spans="1:17" x14ac:dyDescent="0.25">
      <c r="A817">
        <v>1177</v>
      </c>
      <c r="B817" t="s">
        <v>911</v>
      </c>
      <c r="C817" t="s">
        <v>389</v>
      </c>
      <c r="D817" t="s">
        <v>390</v>
      </c>
      <c r="E817" t="s">
        <v>868</v>
      </c>
      <c r="F817" t="s">
        <v>903</v>
      </c>
      <c r="G817">
        <v>5</v>
      </c>
      <c r="I817" s="4">
        <v>662452.50399999996</v>
      </c>
      <c r="J817" s="4">
        <v>5385304.9579999996</v>
      </c>
      <c r="L817" s="12">
        <v>2</v>
      </c>
      <c r="M817" t="s">
        <v>25</v>
      </c>
      <c r="N817" t="s">
        <v>26</v>
      </c>
      <c r="O817" t="s">
        <v>27</v>
      </c>
      <c r="P817" s="12" t="s">
        <v>962</v>
      </c>
      <c r="Q817" s="12" t="s">
        <v>961</v>
      </c>
    </row>
    <row r="818" spans="1:17" x14ac:dyDescent="0.25">
      <c r="A818">
        <v>1178</v>
      </c>
      <c r="B818" t="s">
        <v>912</v>
      </c>
      <c r="C818" t="s">
        <v>389</v>
      </c>
      <c r="D818" t="s">
        <v>390</v>
      </c>
      <c r="E818" t="s">
        <v>868</v>
      </c>
      <c r="F818" t="s">
        <v>903</v>
      </c>
      <c r="G818">
        <v>5</v>
      </c>
      <c r="H818" t="s">
        <v>32</v>
      </c>
      <c r="I818" s="4">
        <v>662466.28399999999</v>
      </c>
      <c r="J818" s="4">
        <v>5385309.2620000001</v>
      </c>
      <c r="L818" s="12">
        <v>2</v>
      </c>
      <c r="M818" t="s">
        <v>25</v>
      </c>
      <c r="N818" t="s">
        <v>26</v>
      </c>
      <c r="O818" t="s">
        <v>27</v>
      </c>
      <c r="P818" s="12" t="s">
        <v>962</v>
      </c>
      <c r="Q818" s="12" t="s">
        <v>961</v>
      </c>
    </row>
    <row r="819" spans="1:17" x14ac:dyDescent="0.25">
      <c r="A819">
        <v>1179</v>
      </c>
      <c r="B819" t="s">
        <v>913</v>
      </c>
      <c r="C819" t="s">
        <v>389</v>
      </c>
      <c r="D819" t="s">
        <v>390</v>
      </c>
      <c r="E819" t="s">
        <v>868</v>
      </c>
      <c r="F819" t="s">
        <v>903</v>
      </c>
      <c r="G819">
        <v>6</v>
      </c>
      <c r="I819" s="4">
        <v>662315.277</v>
      </c>
      <c r="J819" s="4">
        <v>5385337.7589999996</v>
      </c>
      <c r="L819" s="12">
        <v>2</v>
      </c>
      <c r="M819" t="s">
        <v>25</v>
      </c>
      <c r="N819" t="s">
        <v>26</v>
      </c>
      <c r="O819" t="s">
        <v>27</v>
      </c>
      <c r="P819" s="12" t="s">
        <v>962</v>
      </c>
      <c r="Q819" s="12" t="s">
        <v>961</v>
      </c>
    </row>
    <row r="820" spans="1:17" x14ac:dyDescent="0.25">
      <c r="A820">
        <v>1180</v>
      </c>
      <c r="B820" t="s">
        <v>914</v>
      </c>
      <c r="C820" t="s">
        <v>389</v>
      </c>
      <c r="D820" t="s">
        <v>390</v>
      </c>
      <c r="E820" t="s">
        <v>868</v>
      </c>
      <c r="F820" t="s">
        <v>903</v>
      </c>
      <c r="G820">
        <v>6</v>
      </c>
      <c r="H820" t="s">
        <v>32</v>
      </c>
      <c r="I820" s="4">
        <v>662292.14300000004</v>
      </c>
      <c r="J820" s="4">
        <v>5385342.5839999998</v>
      </c>
      <c r="L820" s="12">
        <v>2</v>
      </c>
      <c r="M820" t="s">
        <v>25</v>
      </c>
      <c r="N820" t="s">
        <v>26</v>
      </c>
      <c r="O820" t="s">
        <v>27</v>
      </c>
      <c r="P820" s="12" t="s">
        <v>962</v>
      </c>
      <c r="Q820" s="12" t="s">
        <v>961</v>
      </c>
    </row>
    <row r="821" spans="1:17" x14ac:dyDescent="0.25">
      <c r="A821">
        <v>1181</v>
      </c>
      <c r="B821" t="s">
        <v>915</v>
      </c>
      <c r="C821" t="s">
        <v>389</v>
      </c>
      <c r="D821" t="s">
        <v>390</v>
      </c>
      <c r="E821" t="s">
        <v>868</v>
      </c>
      <c r="F821" t="s">
        <v>903</v>
      </c>
      <c r="G821">
        <v>7</v>
      </c>
      <c r="I821" s="4">
        <v>662384.15500000003</v>
      </c>
      <c r="J821" s="4">
        <v>5385313.9890000001</v>
      </c>
      <c r="L821" s="12">
        <v>2</v>
      </c>
      <c r="M821" t="s">
        <v>25</v>
      </c>
      <c r="N821" t="s">
        <v>26</v>
      </c>
      <c r="O821" t="s">
        <v>27</v>
      </c>
      <c r="P821" s="12" t="s">
        <v>962</v>
      </c>
      <c r="Q821" s="12" t="s">
        <v>961</v>
      </c>
    </row>
    <row r="822" spans="1:17" x14ac:dyDescent="0.25">
      <c r="A822">
        <v>1182</v>
      </c>
      <c r="B822" t="s">
        <v>916</v>
      </c>
      <c r="C822" t="s">
        <v>389</v>
      </c>
      <c r="D822" t="s">
        <v>390</v>
      </c>
      <c r="E822" t="s">
        <v>868</v>
      </c>
      <c r="F822" t="s">
        <v>903</v>
      </c>
      <c r="G822">
        <v>8</v>
      </c>
      <c r="I822" s="4">
        <v>662258.41899999999</v>
      </c>
      <c r="J822" s="4">
        <v>5385315.3909999998</v>
      </c>
      <c r="L822" s="12">
        <v>2</v>
      </c>
      <c r="M822" t="s">
        <v>25</v>
      </c>
      <c r="N822" t="s">
        <v>26</v>
      </c>
      <c r="O822" t="s">
        <v>27</v>
      </c>
      <c r="P822" s="12" t="s">
        <v>962</v>
      </c>
      <c r="Q822" s="12" t="s">
        <v>961</v>
      </c>
    </row>
    <row r="823" spans="1:17" x14ac:dyDescent="0.25">
      <c r="A823">
        <v>1183</v>
      </c>
      <c r="B823" t="s">
        <v>917</v>
      </c>
      <c r="C823" t="s">
        <v>389</v>
      </c>
      <c r="D823" t="s">
        <v>390</v>
      </c>
      <c r="E823" t="s">
        <v>868</v>
      </c>
      <c r="F823" t="s">
        <v>903</v>
      </c>
      <c r="G823">
        <v>10</v>
      </c>
      <c r="I823" s="4">
        <v>662240.74899999995</v>
      </c>
      <c r="J823" s="4">
        <v>5385318.659</v>
      </c>
      <c r="L823" s="12">
        <v>2</v>
      </c>
      <c r="M823" t="s">
        <v>25</v>
      </c>
      <c r="N823" t="s">
        <v>26</v>
      </c>
      <c r="O823" t="s">
        <v>27</v>
      </c>
      <c r="P823" s="12" t="s">
        <v>962</v>
      </c>
      <c r="Q823" s="12" t="s">
        <v>961</v>
      </c>
    </row>
    <row r="824" spans="1:17" x14ac:dyDescent="0.25">
      <c r="A824">
        <v>1184</v>
      </c>
      <c r="B824" t="s">
        <v>918</v>
      </c>
      <c r="C824" t="s">
        <v>389</v>
      </c>
      <c r="D824" t="s">
        <v>390</v>
      </c>
      <c r="E824" t="s">
        <v>868</v>
      </c>
      <c r="F824" t="s">
        <v>903</v>
      </c>
      <c r="G824">
        <v>10</v>
      </c>
      <c r="H824" t="s">
        <v>32</v>
      </c>
      <c r="I824" s="4">
        <v>662221.16799999995</v>
      </c>
      <c r="J824" s="4">
        <v>5385313.0070000002</v>
      </c>
      <c r="L824" s="12">
        <v>2</v>
      </c>
      <c r="M824" t="s">
        <v>25</v>
      </c>
      <c r="N824" t="s">
        <v>26</v>
      </c>
      <c r="O824" t="s">
        <v>27</v>
      </c>
      <c r="P824" s="12" t="s">
        <v>962</v>
      </c>
      <c r="Q824" s="12" t="s">
        <v>961</v>
      </c>
    </row>
    <row r="825" spans="1:17" x14ac:dyDescent="0.25">
      <c r="A825">
        <v>1185</v>
      </c>
      <c r="B825" t="s">
        <v>919</v>
      </c>
      <c r="C825" t="s">
        <v>389</v>
      </c>
      <c r="D825" t="s">
        <v>390</v>
      </c>
      <c r="E825" t="s">
        <v>868</v>
      </c>
      <c r="F825" t="s">
        <v>903</v>
      </c>
      <c r="G825">
        <v>10</v>
      </c>
      <c r="H825" t="s">
        <v>401</v>
      </c>
      <c r="I825" s="4">
        <v>662156.826</v>
      </c>
      <c r="J825" s="4">
        <v>5385340.267</v>
      </c>
      <c r="L825" s="12">
        <v>2</v>
      </c>
      <c r="M825" t="s">
        <v>25</v>
      </c>
      <c r="N825" t="s">
        <v>30</v>
      </c>
      <c r="O825" t="s">
        <v>27</v>
      </c>
      <c r="P825" s="12" t="s">
        <v>966</v>
      </c>
      <c r="Q825" s="12" t="s">
        <v>961</v>
      </c>
    </row>
    <row r="826" spans="1:17" x14ac:dyDescent="0.25">
      <c r="A826">
        <v>1186</v>
      </c>
      <c r="B826" t="s">
        <v>920</v>
      </c>
      <c r="C826" t="s">
        <v>389</v>
      </c>
      <c r="D826" t="s">
        <v>390</v>
      </c>
      <c r="E826" t="s">
        <v>868</v>
      </c>
      <c r="F826" t="s">
        <v>903</v>
      </c>
      <c r="G826">
        <v>11</v>
      </c>
      <c r="I826" s="4">
        <v>662261.95400000003</v>
      </c>
      <c r="J826" s="4">
        <v>5385264.1370000001</v>
      </c>
      <c r="L826" s="12">
        <v>2</v>
      </c>
      <c r="M826" t="s">
        <v>25</v>
      </c>
      <c r="N826" t="s">
        <v>26</v>
      </c>
      <c r="O826" t="s">
        <v>27</v>
      </c>
      <c r="P826" s="12" t="s">
        <v>962</v>
      </c>
      <c r="Q826" s="12" t="s">
        <v>961</v>
      </c>
    </row>
    <row r="827" spans="1:17" x14ac:dyDescent="0.25">
      <c r="A827">
        <v>1187</v>
      </c>
      <c r="B827" t="s">
        <v>921</v>
      </c>
      <c r="C827" t="s">
        <v>389</v>
      </c>
      <c r="D827" t="s">
        <v>390</v>
      </c>
      <c r="E827" t="s">
        <v>868</v>
      </c>
      <c r="F827" t="s">
        <v>903</v>
      </c>
      <c r="G827">
        <v>12</v>
      </c>
      <c r="I827" s="4">
        <v>662136.18200000003</v>
      </c>
      <c r="J827" s="4">
        <v>5385272.0420000004</v>
      </c>
      <c r="L827" s="12">
        <v>2</v>
      </c>
      <c r="M827" t="s">
        <v>25</v>
      </c>
      <c r="N827" t="s">
        <v>26</v>
      </c>
      <c r="O827" t="s">
        <v>27</v>
      </c>
      <c r="P827" s="12" t="s">
        <v>962</v>
      </c>
      <c r="Q827" s="12" t="s">
        <v>961</v>
      </c>
    </row>
    <row r="828" spans="1:17" x14ac:dyDescent="0.25">
      <c r="A828">
        <v>1188</v>
      </c>
      <c r="B828" t="s">
        <v>922</v>
      </c>
      <c r="C828" t="s">
        <v>389</v>
      </c>
      <c r="D828" t="s">
        <v>390</v>
      </c>
      <c r="E828" t="s">
        <v>868</v>
      </c>
      <c r="F828" t="s">
        <v>903</v>
      </c>
      <c r="G828">
        <v>13</v>
      </c>
      <c r="I828" s="4">
        <v>662224.42500000005</v>
      </c>
      <c r="J828" s="4">
        <v>5385271.6279999996</v>
      </c>
      <c r="L828" s="12">
        <v>2</v>
      </c>
      <c r="M828" t="s">
        <v>25</v>
      </c>
      <c r="N828" t="s">
        <v>26</v>
      </c>
      <c r="O828" t="s">
        <v>27</v>
      </c>
      <c r="P828" s="12" t="s">
        <v>962</v>
      </c>
      <c r="Q828" s="12" t="s">
        <v>961</v>
      </c>
    </row>
    <row r="829" spans="1:17" x14ac:dyDescent="0.25">
      <c r="A829">
        <v>1189</v>
      </c>
      <c r="B829" t="s">
        <v>923</v>
      </c>
      <c r="C829" t="s">
        <v>389</v>
      </c>
      <c r="D829" t="s">
        <v>390</v>
      </c>
      <c r="E829" t="s">
        <v>868</v>
      </c>
      <c r="F829" t="s">
        <v>903</v>
      </c>
      <c r="G829">
        <v>14</v>
      </c>
      <c r="I829" s="4">
        <v>662096.17599999998</v>
      </c>
      <c r="J829" s="4">
        <v>5385265.4160000002</v>
      </c>
      <c r="L829" s="12">
        <v>2</v>
      </c>
      <c r="M829" t="s">
        <v>25</v>
      </c>
      <c r="N829" t="s">
        <v>26</v>
      </c>
      <c r="O829" t="s">
        <v>27</v>
      </c>
      <c r="P829" s="12" t="s">
        <v>962</v>
      </c>
      <c r="Q829" s="12" t="s">
        <v>961</v>
      </c>
    </row>
    <row r="830" spans="1:17" x14ac:dyDescent="0.25">
      <c r="A830">
        <v>1190</v>
      </c>
      <c r="B830" t="s">
        <v>924</v>
      </c>
      <c r="C830" t="s">
        <v>389</v>
      </c>
      <c r="D830" t="s">
        <v>390</v>
      </c>
      <c r="E830" t="s">
        <v>868</v>
      </c>
      <c r="F830" t="s">
        <v>903</v>
      </c>
      <c r="G830">
        <v>15</v>
      </c>
      <c r="I830" s="4">
        <v>662156.09600000002</v>
      </c>
      <c r="J830" s="4">
        <v>5385251.3810000001</v>
      </c>
      <c r="L830" s="12">
        <v>2</v>
      </c>
      <c r="M830" t="s">
        <v>25</v>
      </c>
      <c r="N830" t="s">
        <v>26</v>
      </c>
      <c r="O830" t="s">
        <v>27</v>
      </c>
      <c r="P830" s="12" t="s">
        <v>962</v>
      </c>
      <c r="Q830" s="12" t="s">
        <v>961</v>
      </c>
    </row>
    <row r="831" spans="1:17" x14ac:dyDescent="0.25">
      <c r="A831">
        <v>1191</v>
      </c>
      <c r="B831" t="s">
        <v>925</v>
      </c>
      <c r="C831" t="s">
        <v>389</v>
      </c>
      <c r="D831" t="s">
        <v>390</v>
      </c>
      <c r="E831" t="s">
        <v>868</v>
      </c>
      <c r="F831" t="s">
        <v>903</v>
      </c>
      <c r="G831">
        <v>17</v>
      </c>
      <c r="I831" s="4">
        <v>662108.20900000003</v>
      </c>
      <c r="J831" s="4">
        <v>5385235.2390000001</v>
      </c>
      <c r="L831" s="12">
        <v>2</v>
      </c>
      <c r="M831" t="s">
        <v>25</v>
      </c>
      <c r="N831" t="s">
        <v>30</v>
      </c>
      <c r="O831" t="s">
        <v>27</v>
      </c>
      <c r="P831" s="12" t="s">
        <v>966</v>
      </c>
      <c r="Q831" s="12" t="s">
        <v>961</v>
      </c>
    </row>
    <row r="832" spans="1:17" x14ac:dyDescent="0.25">
      <c r="A832">
        <v>1192</v>
      </c>
      <c r="B832" t="s">
        <v>354</v>
      </c>
      <c r="C832" t="s">
        <v>389</v>
      </c>
      <c r="D832" t="s">
        <v>390</v>
      </c>
      <c r="E832" t="s">
        <v>390</v>
      </c>
      <c r="F832" t="s">
        <v>397</v>
      </c>
      <c r="G832">
        <v>1</v>
      </c>
      <c r="H832" t="s">
        <v>898</v>
      </c>
      <c r="I832" s="4">
        <v>663509.92000000004</v>
      </c>
      <c r="J832" s="4">
        <v>5386272.25</v>
      </c>
      <c r="L832" s="12">
        <v>2</v>
      </c>
      <c r="M832" t="s">
        <v>31</v>
      </c>
      <c r="N832" t="s">
        <v>26</v>
      </c>
      <c r="O832" t="s">
        <v>27</v>
      </c>
      <c r="P832" s="12" t="s">
        <v>962</v>
      </c>
      <c r="Q832" s="12" t="s">
        <v>965</v>
      </c>
    </row>
    <row r="833" spans="1:17" x14ac:dyDescent="0.25">
      <c r="A833">
        <v>1193</v>
      </c>
      <c r="B833" t="s">
        <v>354</v>
      </c>
      <c r="C833" t="s">
        <v>389</v>
      </c>
      <c r="D833" t="s">
        <v>390</v>
      </c>
      <c r="E833" t="s">
        <v>390</v>
      </c>
      <c r="F833" t="s">
        <v>926</v>
      </c>
      <c r="I833" s="4">
        <v>663635.87</v>
      </c>
      <c r="J833" s="4">
        <v>5386212.71</v>
      </c>
      <c r="L833" s="12">
        <v>2</v>
      </c>
      <c r="M833" t="s">
        <v>31</v>
      </c>
      <c r="N833" t="s">
        <v>26</v>
      </c>
      <c r="O833" t="s">
        <v>27</v>
      </c>
      <c r="P833" s="12" t="s">
        <v>962</v>
      </c>
      <c r="Q833" s="12" t="s">
        <v>965</v>
      </c>
    </row>
    <row r="834" spans="1:17" x14ac:dyDescent="0.25">
      <c r="A834" s="13">
        <v>1195</v>
      </c>
      <c r="B834" t="s">
        <v>354</v>
      </c>
      <c r="C834" t="s">
        <v>389</v>
      </c>
      <c r="D834" t="s">
        <v>390</v>
      </c>
      <c r="E834" t="s">
        <v>390</v>
      </c>
      <c r="F834" t="s">
        <v>927</v>
      </c>
      <c r="G834">
        <v>6</v>
      </c>
      <c r="H834" t="s">
        <v>32</v>
      </c>
      <c r="I834" s="4">
        <v>662797.64</v>
      </c>
      <c r="J834" s="4">
        <v>5386502.8600000003</v>
      </c>
      <c r="L834" s="12">
        <v>2</v>
      </c>
      <c r="M834" t="s">
        <v>31</v>
      </c>
      <c r="N834" t="s">
        <v>26</v>
      </c>
      <c r="O834" s="12" t="s">
        <v>27</v>
      </c>
      <c r="P834" s="12" t="s">
        <v>962</v>
      </c>
      <c r="Q834" s="12" t="s">
        <v>965</v>
      </c>
    </row>
    <row r="835" spans="1:17" x14ac:dyDescent="0.25">
      <c r="A835">
        <v>1198</v>
      </c>
      <c r="B835" t="s">
        <v>354</v>
      </c>
      <c r="C835" t="s">
        <v>389</v>
      </c>
      <c r="D835" t="s">
        <v>390</v>
      </c>
      <c r="E835" t="s">
        <v>390</v>
      </c>
      <c r="F835" t="s">
        <v>928</v>
      </c>
      <c r="I835" s="4">
        <v>663710.96</v>
      </c>
      <c r="J835" s="4">
        <v>5386146.0999999996</v>
      </c>
      <c r="L835" s="12">
        <v>2</v>
      </c>
      <c r="M835" t="s">
        <v>31</v>
      </c>
      <c r="N835" t="s">
        <v>26</v>
      </c>
      <c r="O835" t="s">
        <v>27</v>
      </c>
      <c r="P835" s="12" t="s">
        <v>962</v>
      </c>
      <c r="Q835" s="12" t="s">
        <v>965</v>
      </c>
    </row>
    <row r="836" spans="1:17" x14ac:dyDescent="0.25">
      <c r="A836">
        <v>1199</v>
      </c>
      <c r="B836" t="s">
        <v>354</v>
      </c>
      <c r="C836" t="s">
        <v>389</v>
      </c>
      <c r="D836" t="s">
        <v>390</v>
      </c>
      <c r="E836" t="s">
        <v>390</v>
      </c>
      <c r="F836" t="s">
        <v>459</v>
      </c>
      <c r="G836">
        <v>2</v>
      </c>
      <c r="H836" t="s">
        <v>32</v>
      </c>
      <c r="I836" s="4">
        <v>662591.4</v>
      </c>
      <c r="J836" s="4">
        <v>5386536.0700000003</v>
      </c>
      <c r="L836" s="12">
        <v>2</v>
      </c>
      <c r="M836" t="s">
        <v>31</v>
      </c>
      <c r="N836" t="s">
        <v>26</v>
      </c>
      <c r="O836" t="s">
        <v>27</v>
      </c>
      <c r="P836" s="12" t="s">
        <v>962</v>
      </c>
      <c r="Q836" s="12" t="s">
        <v>965</v>
      </c>
    </row>
    <row r="837" spans="1:17" x14ac:dyDescent="0.25">
      <c r="A837">
        <v>1200</v>
      </c>
      <c r="B837" t="s">
        <v>354</v>
      </c>
      <c r="C837" t="s">
        <v>389</v>
      </c>
      <c r="D837" t="s">
        <v>390</v>
      </c>
      <c r="E837" t="s">
        <v>390</v>
      </c>
      <c r="F837" t="s">
        <v>459</v>
      </c>
      <c r="G837">
        <v>2</v>
      </c>
      <c r="I837" s="4">
        <v>662586.78</v>
      </c>
      <c r="J837" s="4">
        <v>5386513.79</v>
      </c>
      <c r="L837" s="12">
        <v>2</v>
      </c>
      <c r="M837" t="s">
        <v>31</v>
      </c>
      <c r="N837" t="s">
        <v>26</v>
      </c>
      <c r="O837" t="s">
        <v>27</v>
      </c>
      <c r="P837" s="12" t="s">
        <v>962</v>
      </c>
      <c r="Q837" s="12" t="s">
        <v>965</v>
      </c>
    </row>
    <row r="838" spans="1:17" x14ac:dyDescent="0.25">
      <c r="A838">
        <v>1201</v>
      </c>
      <c r="B838" t="s">
        <v>354</v>
      </c>
      <c r="C838" t="s">
        <v>389</v>
      </c>
      <c r="D838" t="s">
        <v>390</v>
      </c>
      <c r="E838" t="s">
        <v>390</v>
      </c>
      <c r="F838" t="s">
        <v>929</v>
      </c>
      <c r="I838" s="4">
        <v>663482.46</v>
      </c>
      <c r="J838" s="4">
        <v>5385930.6100000003</v>
      </c>
      <c r="L838" s="12">
        <v>2</v>
      </c>
      <c r="M838" t="s">
        <v>31</v>
      </c>
      <c r="N838" t="s">
        <v>26</v>
      </c>
      <c r="O838" t="s">
        <v>27</v>
      </c>
      <c r="P838" s="12" t="s">
        <v>962</v>
      </c>
      <c r="Q838" s="12" t="s">
        <v>965</v>
      </c>
    </row>
    <row r="839" spans="1:17" x14ac:dyDescent="0.25">
      <c r="A839">
        <v>1202</v>
      </c>
      <c r="B839" t="s">
        <v>354</v>
      </c>
      <c r="C839" t="s">
        <v>389</v>
      </c>
      <c r="D839" t="s">
        <v>390</v>
      </c>
      <c r="E839" t="s">
        <v>390</v>
      </c>
      <c r="F839" t="s">
        <v>930</v>
      </c>
      <c r="I839" s="4">
        <v>663484.29</v>
      </c>
      <c r="J839" s="4">
        <v>5386000.9500000002</v>
      </c>
      <c r="L839" s="12">
        <v>2</v>
      </c>
      <c r="M839" t="s">
        <v>31</v>
      </c>
      <c r="N839" t="s">
        <v>26</v>
      </c>
      <c r="O839" t="s">
        <v>27</v>
      </c>
      <c r="P839" s="12" t="s">
        <v>962</v>
      </c>
      <c r="Q839" s="12" t="s">
        <v>965</v>
      </c>
    </row>
    <row r="840" spans="1:17" x14ac:dyDescent="0.25">
      <c r="A840">
        <v>1203</v>
      </c>
      <c r="B840" t="s">
        <v>354</v>
      </c>
      <c r="C840" t="s">
        <v>389</v>
      </c>
      <c r="D840" t="s">
        <v>390</v>
      </c>
      <c r="E840" t="s">
        <v>390</v>
      </c>
      <c r="F840" t="s">
        <v>931</v>
      </c>
      <c r="G840" t="s">
        <v>932</v>
      </c>
      <c r="I840" s="4">
        <v>663483.59</v>
      </c>
      <c r="J840" s="4">
        <v>5386026.5899999999</v>
      </c>
      <c r="L840" s="12">
        <v>2</v>
      </c>
      <c r="M840" t="s">
        <v>31</v>
      </c>
      <c r="N840" t="s">
        <v>26</v>
      </c>
      <c r="O840" t="s">
        <v>27</v>
      </c>
      <c r="P840" s="12" t="s">
        <v>962</v>
      </c>
      <c r="Q840" s="12" t="s">
        <v>965</v>
      </c>
    </row>
    <row r="841" spans="1:17" x14ac:dyDescent="0.25">
      <c r="A841">
        <v>1204</v>
      </c>
      <c r="B841" t="s">
        <v>354</v>
      </c>
      <c r="C841" t="s">
        <v>389</v>
      </c>
      <c r="D841" t="s">
        <v>390</v>
      </c>
      <c r="E841" t="s">
        <v>390</v>
      </c>
      <c r="F841" t="s">
        <v>933</v>
      </c>
      <c r="G841" t="s">
        <v>932</v>
      </c>
      <c r="I841" s="4">
        <v>663396.38</v>
      </c>
      <c r="J841" s="4">
        <v>5386254.3200000003</v>
      </c>
      <c r="L841" s="12">
        <v>2</v>
      </c>
      <c r="M841" t="s">
        <v>31</v>
      </c>
      <c r="N841" t="s">
        <v>26</v>
      </c>
      <c r="O841" t="s">
        <v>27</v>
      </c>
      <c r="P841" s="12" t="s">
        <v>962</v>
      </c>
      <c r="Q841" s="12" t="s">
        <v>965</v>
      </c>
    </row>
    <row r="842" spans="1:17" x14ac:dyDescent="0.25">
      <c r="A842">
        <v>1208</v>
      </c>
      <c r="B842" t="s">
        <v>354</v>
      </c>
      <c r="C842" t="s">
        <v>389</v>
      </c>
      <c r="D842" t="s">
        <v>390</v>
      </c>
      <c r="E842" t="s">
        <v>390</v>
      </c>
      <c r="F842" t="s">
        <v>934</v>
      </c>
      <c r="I842" s="4">
        <v>663261.52</v>
      </c>
      <c r="J842" s="4">
        <v>5385796.3300000001</v>
      </c>
      <c r="L842" s="12">
        <v>2</v>
      </c>
      <c r="M842" t="s">
        <v>31</v>
      </c>
      <c r="N842" t="s">
        <v>26</v>
      </c>
      <c r="O842" t="s">
        <v>27</v>
      </c>
      <c r="P842" s="12" t="s">
        <v>962</v>
      </c>
      <c r="Q842" s="12" t="s">
        <v>965</v>
      </c>
    </row>
    <row r="843" spans="1:17" x14ac:dyDescent="0.25">
      <c r="A843">
        <v>1209</v>
      </c>
      <c r="B843" t="s">
        <v>354</v>
      </c>
      <c r="C843" t="s">
        <v>389</v>
      </c>
      <c r="D843" t="s">
        <v>390</v>
      </c>
      <c r="E843" t="s">
        <v>390</v>
      </c>
      <c r="F843" t="s">
        <v>507</v>
      </c>
      <c r="G843">
        <v>24</v>
      </c>
      <c r="I843" s="4">
        <v>662794.68999999994</v>
      </c>
      <c r="J843" s="4">
        <v>5386000.9500000002</v>
      </c>
      <c r="L843" s="12">
        <v>2</v>
      </c>
      <c r="M843" t="s">
        <v>31</v>
      </c>
      <c r="N843" t="s">
        <v>26</v>
      </c>
      <c r="O843" t="s">
        <v>27</v>
      </c>
      <c r="P843" s="12" t="s">
        <v>962</v>
      </c>
      <c r="Q843" s="12" t="s">
        <v>965</v>
      </c>
    </row>
    <row r="844" spans="1:17" x14ac:dyDescent="0.25">
      <c r="A844">
        <v>1210</v>
      </c>
      <c r="B844" t="s">
        <v>354</v>
      </c>
      <c r="C844" t="s">
        <v>389</v>
      </c>
      <c r="D844" t="s">
        <v>390</v>
      </c>
      <c r="E844" t="s">
        <v>390</v>
      </c>
      <c r="F844" t="s">
        <v>507</v>
      </c>
      <c r="G844">
        <v>26</v>
      </c>
      <c r="I844" s="4">
        <v>662791.06000000006</v>
      </c>
      <c r="J844" s="4">
        <v>5386025.3200000003</v>
      </c>
      <c r="L844" s="12">
        <v>2</v>
      </c>
      <c r="M844" t="s">
        <v>31</v>
      </c>
      <c r="N844" t="s">
        <v>26</v>
      </c>
      <c r="O844" t="s">
        <v>27</v>
      </c>
      <c r="P844" s="12" t="s">
        <v>962</v>
      </c>
      <c r="Q844" s="12" t="s">
        <v>965</v>
      </c>
    </row>
    <row r="845" spans="1:17" x14ac:dyDescent="0.25">
      <c r="A845">
        <v>1212</v>
      </c>
      <c r="B845" t="s">
        <v>354</v>
      </c>
      <c r="C845" t="s">
        <v>389</v>
      </c>
      <c r="D845" t="s">
        <v>390</v>
      </c>
      <c r="E845" t="s">
        <v>390</v>
      </c>
      <c r="F845" t="s">
        <v>935</v>
      </c>
      <c r="I845" s="4">
        <v>663754.12</v>
      </c>
      <c r="J845" s="4">
        <v>5385839.7000000002</v>
      </c>
      <c r="L845" s="12">
        <v>2</v>
      </c>
      <c r="M845" t="s">
        <v>31</v>
      </c>
      <c r="N845" t="s">
        <v>26</v>
      </c>
      <c r="O845" t="s">
        <v>27</v>
      </c>
      <c r="P845" s="12" t="s">
        <v>962</v>
      </c>
      <c r="Q845" s="12" t="s">
        <v>965</v>
      </c>
    </row>
    <row r="846" spans="1:17" x14ac:dyDescent="0.25">
      <c r="A846">
        <v>1213</v>
      </c>
      <c r="B846" t="s">
        <v>354</v>
      </c>
      <c r="C846" t="s">
        <v>389</v>
      </c>
      <c r="D846" t="s">
        <v>390</v>
      </c>
      <c r="E846" t="s">
        <v>390</v>
      </c>
      <c r="F846" t="s">
        <v>556</v>
      </c>
      <c r="G846">
        <v>2</v>
      </c>
      <c r="I846" s="4">
        <v>662697.18999999994</v>
      </c>
      <c r="J846" s="4">
        <v>5386184.1299999999</v>
      </c>
      <c r="L846" s="12">
        <v>2</v>
      </c>
      <c r="M846" t="s">
        <v>31</v>
      </c>
      <c r="N846" t="s">
        <v>26</v>
      </c>
      <c r="O846" t="s">
        <v>27</v>
      </c>
      <c r="P846" s="12" t="s">
        <v>962</v>
      </c>
      <c r="Q846" s="12" t="s">
        <v>965</v>
      </c>
    </row>
    <row r="847" spans="1:17" x14ac:dyDescent="0.25">
      <c r="A847">
        <v>1214</v>
      </c>
      <c r="B847" t="s">
        <v>354</v>
      </c>
      <c r="C847" t="s">
        <v>389</v>
      </c>
      <c r="D847" t="s">
        <v>390</v>
      </c>
      <c r="E847" t="s">
        <v>390</v>
      </c>
      <c r="F847" t="s">
        <v>936</v>
      </c>
      <c r="I847" s="4">
        <v>662724.79</v>
      </c>
      <c r="J847" s="4">
        <v>5386177.4100000001</v>
      </c>
      <c r="L847" s="12">
        <v>2</v>
      </c>
      <c r="M847" t="s">
        <v>31</v>
      </c>
      <c r="N847" t="s">
        <v>26</v>
      </c>
      <c r="O847" t="s">
        <v>27</v>
      </c>
      <c r="P847" s="12" t="s">
        <v>962</v>
      </c>
      <c r="Q847" s="12" t="s">
        <v>965</v>
      </c>
    </row>
    <row r="848" spans="1:17" x14ac:dyDescent="0.25">
      <c r="A848">
        <v>1215</v>
      </c>
      <c r="B848" t="s">
        <v>354</v>
      </c>
      <c r="C848" t="s">
        <v>389</v>
      </c>
      <c r="D848" t="s">
        <v>390</v>
      </c>
      <c r="E848" t="s">
        <v>390</v>
      </c>
      <c r="F848" t="s">
        <v>590</v>
      </c>
      <c r="G848">
        <v>1</v>
      </c>
      <c r="I848" s="4">
        <v>663514.27</v>
      </c>
      <c r="J848" s="4">
        <v>5385692.5099999998</v>
      </c>
      <c r="L848" s="12">
        <v>2</v>
      </c>
      <c r="M848" t="s">
        <v>31</v>
      </c>
      <c r="N848" t="s">
        <v>26</v>
      </c>
      <c r="O848" t="s">
        <v>27</v>
      </c>
      <c r="P848" s="12" t="s">
        <v>962</v>
      </c>
      <c r="Q848" s="12" t="s">
        <v>965</v>
      </c>
    </row>
    <row r="849" spans="1:17" x14ac:dyDescent="0.25">
      <c r="A849">
        <v>1216</v>
      </c>
      <c r="B849" t="s">
        <v>354</v>
      </c>
      <c r="C849" t="s">
        <v>389</v>
      </c>
      <c r="D849" t="s">
        <v>390</v>
      </c>
      <c r="E849" t="s">
        <v>390</v>
      </c>
      <c r="F849" t="s">
        <v>590</v>
      </c>
      <c r="G849">
        <v>1</v>
      </c>
      <c r="H849" t="s">
        <v>34</v>
      </c>
      <c r="I849" s="4">
        <v>663555.04</v>
      </c>
      <c r="J849" s="4">
        <v>5385666.4500000002</v>
      </c>
      <c r="L849" s="12">
        <v>2</v>
      </c>
      <c r="M849" t="s">
        <v>31</v>
      </c>
      <c r="N849" t="s">
        <v>26</v>
      </c>
      <c r="O849" t="s">
        <v>27</v>
      </c>
      <c r="P849" s="12" t="s">
        <v>962</v>
      </c>
      <c r="Q849" s="12" t="s">
        <v>965</v>
      </c>
    </row>
    <row r="850" spans="1:17" x14ac:dyDescent="0.25">
      <c r="A850">
        <v>1217</v>
      </c>
      <c r="B850" t="s">
        <v>354</v>
      </c>
      <c r="C850" t="s">
        <v>389</v>
      </c>
      <c r="D850" t="s">
        <v>390</v>
      </c>
      <c r="E850" t="s">
        <v>390</v>
      </c>
      <c r="F850" t="s">
        <v>937</v>
      </c>
      <c r="I850" s="4">
        <v>663416.62</v>
      </c>
      <c r="J850" s="4">
        <v>5385753.7400000002</v>
      </c>
      <c r="L850" s="12">
        <v>2</v>
      </c>
      <c r="M850" t="s">
        <v>31</v>
      </c>
      <c r="N850" t="s">
        <v>26</v>
      </c>
      <c r="O850" t="s">
        <v>27</v>
      </c>
      <c r="P850" s="12" t="s">
        <v>962</v>
      </c>
      <c r="Q850" s="12" t="s">
        <v>965</v>
      </c>
    </row>
    <row r="851" spans="1:17" x14ac:dyDescent="0.25">
      <c r="A851">
        <v>1218</v>
      </c>
      <c r="B851" t="s">
        <v>354</v>
      </c>
      <c r="C851" t="s">
        <v>389</v>
      </c>
      <c r="D851" t="s">
        <v>390</v>
      </c>
      <c r="E851" t="s">
        <v>390</v>
      </c>
      <c r="F851" t="s">
        <v>938</v>
      </c>
      <c r="I851" s="4">
        <v>663397.69999999995</v>
      </c>
      <c r="J851" s="4">
        <v>5385763.1200000001</v>
      </c>
      <c r="L851" s="12">
        <v>2</v>
      </c>
      <c r="M851" t="s">
        <v>31</v>
      </c>
      <c r="N851" t="s">
        <v>26</v>
      </c>
      <c r="O851" t="s">
        <v>27</v>
      </c>
      <c r="P851" s="12" t="s">
        <v>962</v>
      </c>
      <c r="Q851" s="12" t="s">
        <v>965</v>
      </c>
    </row>
    <row r="852" spans="1:17" x14ac:dyDescent="0.25">
      <c r="A852">
        <v>1219</v>
      </c>
      <c r="B852" t="s">
        <v>354</v>
      </c>
      <c r="C852" t="s">
        <v>389</v>
      </c>
      <c r="D852" t="s">
        <v>390</v>
      </c>
      <c r="E852" t="s">
        <v>390</v>
      </c>
      <c r="F852" t="s">
        <v>939</v>
      </c>
      <c r="I852" s="4">
        <v>663390.56000000006</v>
      </c>
      <c r="J852" s="4">
        <v>5385767.8799999999</v>
      </c>
      <c r="L852" s="12">
        <v>2</v>
      </c>
      <c r="M852" t="s">
        <v>31</v>
      </c>
      <c r="N852" t="s">
        <v>26</v>
      </c>
      <c r="O852" t="s">
        <v>27</v>
      </c>
      <c r="P852" s="12" t="s">
        <v>962</v>
      </c>
      <c r="Q852" s="12" t="s">
        <v>965</v>
      </c>
    </row>
    <row r="853" spans="1:17" x14ac:dyDescent="0.25">
      <c r="A853">
        <v>1220</v>
      </c>
      <c r="B853" t="s">
        <v>354</v>
      </c>
      <c r="C853" t="s">
        <v>389</v>
      </c>
      <c r="D853" t="s">
        <v>390</v>
      </c>
      <c r="E853" t="s">
        <v>390</v>
      </c>
      <c r="F853" t="s">
        <v>261</v>
      </c>
      <c r="G853">
        <v>3</v>
      </c>
      <c r="I853" s="4">
        <v>663344.31000000006</v>
      </c>
      <c r="J853" s="4">
        <v>5385770.9000000004</v>
      </c>
      <c r="L853" s="12">
        <v>2</v>
      </c>
      <c r="M853" t="s">
        <v>31</v>
      </c>
      <c r="N853" t="s">
        <v>26</v>
      </c>
      <c r="O853" t="s">
        <v>27</v>
      </c>
      <c r="P853" s="12" t="s">
        <v>962</v>
      </c>
      <c r="Q853" s="12" t="s">
        <v>965</v>
      </c>
    </row>
    <row r="854" spans="1:17" x14ac:dyDescent="0.25">
      <c r="A854">
        <v>1221</v>
      </c>
      <c r="B854" t="s">
        <v>354</v>
      </c>
      <c r="C854" t="s">
        <v>389</v>
      </c>
      <c r="D854" t="s">
        <v>390</v>
      </c>
      <c r="E854" t="s">
        <v>390</v>
      </c>
      <c r="F854" t="s">
        <v>627</v>
      </c>
      <c r="G854">
        <v>2</v>
      </c>
      <c r="H854" t="s">
        <v>32</v>
      </c>
      <c r="I854" s="4">
        <v>662634.97</v>
      </c>
      <c r="J854" s="4">
        <v>5386264.6200000001</v>
      </c>
      <c r="L854" s="12">
        <v>2</v>
      </c>
      <c r="M854" t="s">
        <v>31</v>
      </c>
      <c r="N854" t="s">
        <v>26</v>
      </c>
      <c r="O854" t="s">
        <v>27</v>
      </c>
      <c r="P854" s="12" t="s">
        <v>962</v>
      </c>
      <c r="Q854" s="12" t="s">
        <v>965</v>
      </c>
    </row>
    <row r="855" spans="1:17" x14ac:dyDescent="0.25">
      <c r="A855">
        <v>1222</v>
      </c>
      <c r="B855" t="s">
        <v>354</v>
      </c>
      <c r="C855" t="s">
        <v>389</v>
      </c>
      <c r="D855" t="s">
        <v>390</v>
      </c>
      <c r="E855" t="s">
        <v>390</v>
      </c>
      <c r="F855" t="s">
        <v>627</v>
      </c>
      <c r="G855">
        <v>11</v>
      </c>
      <c r="H855" t="s">
        <v>32</v>
      </c>
      <c r="I855" s="4">
        <v>662628.26</v>
      </c>
      <c r="J855" s="4">
        <v>5386236.8099999996</v>
      </c>
      <c r="L855" s="12">
        <v>2</v>
      </c>
      <c r="M855" t="s">
        <v>31</v>
      </c>
      <c r="N855" t="s">
        <v>26</v>
      </c>
      <c r="O855" t="s">
        <v>27</v>
      </c>
      <c r="P855" s="12" t="s">
        <v>962</v>
      </c>
      <c r="Q855" s="12" t="s">
        <v>965</v>
      </c>
    </row>
    <row r="856" spans="1:17" x14ac:dyDescent="0.25">
      <c r="A856">
        <v>1223</v>
      </c>
      <c r="B856" t="s">
        <v>354</v>
      </c>
      <c r="C856" t="s">
        <v>389</v>
      </c>
      <c r="D856" t="s">
        <v>390</v>
      </c>
      <c r="E856" t="s">
        <v>390</v>
      </c>
      <c r="F856" t="s">
        <v>627</v>
      </c>
      <c r="G856">
        <v>11</v>
      </c>
      <c r="H856" t="s">
        <v>34</v>
      </c>
      <c r="I856" s="4">
        <v>662630.92000000004</v>
      </c>
      <c r="J856" s="4">
        <v>5386225.3200000003</v>
      </c>
      <c r="L856" s="12">
        <v>2</v>
      </c>
      <c r="M856" t="s">
        <v>31</v>
      </c>
      <c r="N856" t="s">
        <v>26</v>
      </c>
      <c r="O856" t="s">
        <v>27</v>
      </c>
      <c r="P856" s="12" t="s">
        <v>962</v>
      </c>
      <c r="Q856" s="12" t="s">
        <v>965</v>
      </c>
    </row>
    <row r="857" spans="1:17" x14ac:dyDescent="0.25">
      <c r="A857">
        <v>1224</v>
      </c>
      <c r="B857" t="s">
        <v>354</v>
      </c>
      <c r="C857" t="s">
        <v>389</v>
      </c>
      <c r="D857" t="s">
        <v>390</v>
      </c>
      <c r="E857" t="s">
        <v>390</v>
      </c>
      <c r="F857" t="s">
        <v>627</v>
      </c>
      <c r="G857">
        <v>11</v>
      </c>
      <c r="H857" t="s">
        <v>401</v>
      </c>
      <c r="I857" s="4">
        <v>662633.30000000005</v>
      </c>
      <c r="J857" s="4">
        <v>5386217.1900000004</v>
      </c>
      <c r="L857" s="12">
        <v>2</v>
      </c>
      <c r="M857" t="s">
        <v>31</v>
      </c>
      <c r="N857" t="s">
        <v>26</v>
      </c>
      <c r="O857" t="s">
        <v>27</v>
      </c>
      <c r="P857" s="12" t="s">
        <v>962</v>
      </c>
      <c r="Q857" s="12" t="s">
        <v>965</v>
      </c>
    </row>
    <row r="858" spans="1:17" x14ac:dyDescent="0.25">
      <c r="A858">
        <v>1225</v>
      </c>
      <c r="B858" t="s">
        <v>354</v>
      </c>
      <c r="C858" t="s">
        <v>389</v>
      </c>
      <c r="D858" t="s">
        <v>390</v>
      </c>
      <c r="E858" t="s">
        <v>390</v>
      </c>
      <c r="F858" t="s">
        <v>627</v>
      </c>
      <c r="G858">
        <v>13</v>
      </c>
      <c r="H858" t="s">
        <v>34</v>
      </c>
      <c r="I858" s="4">
        <v>662560.59</v>
      </c>
      <c r="J858" s="4">
        <v>5386249.1399999997</v>
      </c>
      <c r="L858" s="12">
        <v>2</v>
      </c>
      <c r="M858" t="s">
        <v>31</v>
      </c>
      <c r="N858" t="s">
        <v>26</v>
      </c>
      <c r="O858" t="s">
        <v>27</v>
      </c>
      <c r="P858" s="12" t="s">
        <v>962</v>
      </c>
      <c r="Q858" s="12" t="s">
        <v>965</v>
      </c>
    </row>
    <row r="859" spans="1:17" x14ac:dyDescent="0.25">
      <c r="A859">
        <v>1226</v>
      </c>
      <c r="B859" t="s">
        <v>354</v>
      </c>
      <c r="C859" t="s">
        <v>389</v>
      </c>
      <c r="D859" t="s">
        <v>390</v>
      </c>
      <c r="E859" t="s">
        <v>390</v>
      </c>
      <c r="F859" t="s">
        <v>627</v>
      </c>
      <c r="G859">
        <v>19</v>
      </c>
      <c r="H859" t="s">
        <v>32</v>
      </c>
      <c r="I859" s="4">
        <v>662456.9</v>
      </c>
      <c r="J859" s="4">
        <v>5386243.1200000001</v>
      </c>
      <c r="L859" s="12">
        <v>2</v>
      </c>
      <c r="M859" t="s">
        <v>31</v>
      </c>
      <c r="N859" t="s">
        <v>26</v>
      </c>
      <c r="O859" t="s">
        <v>27</v>
      </c>
      <c r="P859" s="12" t="s">
        <v>962</v>
      </c>
      <c r="Q859" s="12" t="s">
        <v>965</v>
      </c>
    </row>
    <row r="860" spans="1:17" x14ac:dyDescent="0.25">
      <c r="A860">
        <v>1227</v>
      </c>
      <c r="B860" t="s">
        <v>354</v>
      </c>
      <c r="C860" t="s">
        <v>389</v>
      </c>
      <c r="D860" t="s">
        <v>390</v>
      </c>
      <c r="E860" t="s">
        <v>390</v>
      </c>
      <c r="F860" t="s">
        <v>627</v>
      </c>
      <c r="G860">
        <v>19</v>
      </c>
      <c r="I860" s="4">
        <v>662448.64000000001</v>
      </c>
      <c r="J860" s="4">
        <v>5386264.6900000004</v>
      </c>
      <c r="L860" s="12">
        <v>2</v>
      </c>
      <c r="M860" t="s">
        <v>31</v>
      </c>
      <c r="N860" t="s">
        <v>26</v>
      </c>
      <c r="O860" t="s">
        <v>27</v>
      </c>
      <c r="P860" s="12" t="s">
        <v>962</v>
      </c>
      <c r="Q860" s="12" t="s">
        <v>965</v>
      </c>
    </row>
    <row r="861" spans="1:17" x14ac:dyDescent="0.25">
      <c r="A861">
        <v>1228</v>
      </c>
      <c r="B861" t="s">
        <v>354</v>
      </c>
      <c r="C861" t="s">
        <v>389</v>
      </c>
      <c r="D861" t="s">
        <v>390</v>
      </c>
      <c r="E861" t="s">
        <v>390</v>
      </c>
      <c r="F861" t="s">
        <v>940</v>
      </c>
      <c r="I861" s="4">
        <v>663521.9</v>
      </c>
      <c r="J861" s="4">
        <v>5385888.2699999996</v>
      </c>
      <c r="L861" s="12">
        <v>2</v>
      </c>
      <c r="M861" t="s">
        <v>31</v>
      </c>
      <c r="N861" t="s">
        <v>26</v>
      </c>
      <c r="O861" t="s">
        <v>27</v>
      </c>
      <c r="P861" s="12" t="s">
        <v>962</v>
      </c>
      <c r="Q861" s="12" t="s">
        <v>965</v>
      </c>
    </row>
    <row r="862" spans="1:17" x14ac:dyDescent="0.25">
      <c r="A862">
        <v>1230</v>
      </c>
      <c r="B862" t="s">
        <v>354</v>
      </c>
      <c r="C862" t="s">
        <v>389</v>
      </c>
      <c r="D862" t="s">
        <v>390</v>
      </c>
      <c r="E862" t="s">
        <v>390</v>
      </c>
      <c r="F862" t="s">
        <v>941</v>
      </c>
      <c r="I862" s="4">
        <v>663294.86</v>
      </c>
      <c r="J862" s="4">
        <v>5385917.1299999999</v>
      </c>
      <c r="L862" s="12">
        <v>2</v>
      </c>
      <c r="M862" t="s">
        <v>31</v>
      </c>
      <c r="N862" t="s">
        <v>26</v>
      </c>
      <c r="O862" t="s">
        <v>27</v>
      </c>
      <c r="P862" s="12" t="s">
        <v>962</v>
      </c>
      <c r="Q862" s="12" t="s">
        <v>965</v>
      </c>
    </row>
    <row r="863" spans="1:17" x14ac:dyDescent="0.25">
      <c r="A863">
        <v>1231</v>
      </c>
      <c r="B863" t="s">
        <v>354</v>
      </c>
      <c r="C863" t="s">
        <v>389</v>
      </c>
      <c r="D863" t="s">
        <v>390</v>
      </c>
      <c r="E863" t="s">
        <v>390</v>
      </c>
      <c r="F863" t="s">
        <v>700</v>
      </c>
      <c r="G863">
        <v>1</v>
      </c>
      <c r="I863" s="4">
        <v>662607.38</v>
      </c>
      <c r="J863" s="4">
        <v>5386204.4000000004</v>
      </c>
      <c r="L863" s="12">
        <v>2</v>
      </c>
      <c r="M863" t="s">
        <v>31</v>
      </c>
      <c r="N863" t="s">
        <v>26</v>
      </c>
      <c r="O863" t="s">
        <v>27</v>
      </c>
      <c r="P863" s="12" t="s">
        <v>962</v>
      </c>
      <c r="Q863" s="12" t="s">
        <v>965</v>
      </c>
    </row>
    <row r="864" spans="1:17" x14ac:dyDescent="0.25">
      <c r="A864">
        <v>1232</v>
      </c>
      <c r="B864" t="s">
        <v>354</v>
      </c>
      <c r="C864" t="s">
        <v>389</v>
      </c>
      <c r="D864" t="s">
        <v>390</v>
      </c>
      <c r="E864" t="s">
        <v>390</v>
      </c>
      <c r="F864" t="s">
        <v>700</v>
      </c>
      <c r="G864">
        <v>3</v>
      </c>
      <c r="I864" s="4">
        <v>662614.93999999994</v>
      </c>
      <c r="J864" s="4">
        <v>5386179.75</v>
      </c>
      <c r="L864" s="12">
        <v>2</v>
      </c>
      <c r="M864" t="s">
        <v>31</v>
      </c>
      <c r="N864" t="s">
        <v>26</v>
      </c>
      <c r="O864" t="s">
        <v>27</v>
      </c>
      <c r="P864" s="12" t="s">
        <v>962</v>
      </c>
      <c r="Q864" s="12" t="s">
        <v>965</v>
      </c>
    </row>
    <row r="865" spans="1:17" x14ac:dyDescent="0.25">
      <c r="A865">
        <v>1233</v>
      </c>
      <c r="B865" t="s">
        <v>354</v>
      </c>
      <c r="C865" t="s">
        <v>389</v>
      </c>
      <c r="D865" t="s">
        <v>390</v>
      </c>
      <c r="E865" t="s">
        <v>390</v>
      </c>
      <c r="F865" t="s">
        <v>700</v>
      </c>
      <c r="G865">
        <v>5</v>
      </c>
      <c r="I865" s="4">
        <v>662645.77</v>
      </c>
      <c r="J865" s="4">
        <v>5386190.4000000004</v>
      </c>
      <c r="L865" s="12">
        <v>2</v>
      </c>
      <c r="M865" t="s">
        <v>31</v>
      </c>
      <c r="N865" t="s">
        <v>26</v>
      </c>
      <c r="O865" t="s">
        <v>27</v>
      </c>
      <c r="P865" s="12" t="s">
        <v>962</v>
      </c>
      <c r="Q865" s="12" t="s">
        <v>965</v>
      </c>
    </row>
    <row r="866" spans="1:17" x14ac:dyDescent="0.25">
      <c r="A866">
        <v>1234</v>
      </c>
      <c r="B866" t="s">
        <v>354</v>
      </c>
      <c r="C866" t="s">
        <v>389</v>
      </c>
      <c r="D866" t="s">
        <v>390</v>
      </c>
      <c r="E866" t="s">
        <v>390</v>
      </c>
      <c r="F866" t="s">
        <v>700</v>
      </c>
      <c r="G866">
        <v>7</v>
      </c>
      <c r="H866" t="s">
        <v>32</v>
      </c>
      <c r="I866" s="4">
        <v>662671.81999999995</v>
      </c>
      <c r="J866" s="4">
        <v>5386173.4400000004</v>
      </c>
      <c r="L866" s="12">
        <v>2</v>
      </c>
      <c r="M866" t="s">
        <v>31</v>
      </c>
      <c r="N866" t="s">
        <v>26</v>
      </c>
      <c r="O866" t="s">
        <v>27</v>
      </c>
      <c r="P866" s="12" t="s">
        <v>962</v>
      </c>
      <c r="Q866" s="12" t="s">
        <v>965</v>
      </c>
    </row>
    <row r="867" spans="1:17" x14ac:dyDescent="0.25">
      <c r="A867">
        <v>1235</v>
      </c>
      <c r="B867" t="s">
        <v>354</v>
      </c>
      <c r="C867" t="s">
        <v>389</v>
      </c>
      <c r="D867" t="s">
        <v>390</v>
      </c>
      <c r="E867" t="s">
        <v>390</v>
      </c>
      <c r="F867" t="s">
        <v>700</v>
      </c>
      <c r="G867">
        <v>9</v>
      </c>
      <c r="I867" s="4">
        <v>662625.44999999995</v>
      </c>
      <c r="J867" s="4">
        <v>5386144.3099999996</v>
      </c>
      <c r="L867" s="12">
        <v>2</v>
      </c>
      <c r="M867" t="s">
        <v>31</v>
      </c>
      <c r="N867" t="s">
        <v>26</v>
      </c>
      <c r="O867" t="s">
        <v>27</v>
      </c>
      <c r="P867" s="12" t="s">
        <v>962</v>
      </c>
      <c r="Q867" s="12" t="s">
        <v>965</v>
      </c>
    </row>
    <row r="868" spans="1:17" x14ac:dyDescent="0.25">
      <c r="A868">
        <v>1236</v>
      </c>
      <c r="B868" t="s">
        <v>354</v>
      </c>
      <c r="C868" t="s">
        <v>389</v>
      </c>
      <c r="D868" t="s">
        <v>390</v>
      </c>
      <c r="E868" t="s">
        <v>390</v>
      </c>
      <c r="F868" t="s">
        <v>942</v>
      </c>
      <c r="I868" s="4">
        <v>662923.59</v>
      </c>
      <c r="J868" s="4">
        <v>5386143.4699999997</v>
      </c>
      <c r="L868" s="12">
        <v>2</v>
      </c>
      <c r="M868" t="s">
        <v>31</v>
      </c>
      <c r="N868" t="s">
        <v>26</v>
      </c>
      <c r="O868" t="s">
        <v>27</v>
      </c>
      <c r="P868" s="12" t="s">
        <v>962</v>
      </c>
      <c r="Q868" s="12" t="s">
        <v>965</v>
      </c>
    </row>
    <row r="869" spans="1:17" x14ac:dyDescent="0.25">
      <c r="A869">
        <v>1237</v>
      </c>
      <c r="B869" t="s">
        <v>354</v>
      </c>
      <c r="C869" t="s">
        <v>389</v>
      </c>
      <c r="D869" t="s">
        <v>390</v>
      </c>
      <c r="E869" t="s">
        <v>390</v>
      </c>
      <c r="F869" t="s">
        <v>943</v>
      </c>
      <c r="I869" s="4">
        <v>662959.18000000005</v>
      </c>
      <c r="J869" s="4">
        <v>5386123.5700000003</v>
      </c>
      <c r="L869" s="12">
        <v>2</v>
      </c>
      <c r="M869" t="s">
        <v>31</v>
      </c>
      <c r="N869" t="s">
        <v>26</v>
      </c>
      <c r="O869" t="s">
        <v>27</v>
      </c>
      <c r="P869" s="12" t="s">
        <v>962</v>
      </c>
      <c r="Q869" s="12" t="s">
        <v>965</v>
      </c>
    </row>
    <row r="870" spans="1:17" x14ac:dyDescent="0.25">
      <c r="A870">
        <v>1242</v>
      </c>
      <c r="B870" t="s">
        <v>354</v>
      </c>
      <c r="C870" t="s">
        <v>389</v>
      </c>
      <c r="D870" t="s">
        <v>390</v>
      </c>
      <c r="E870" t="s">
        <v>390</v>
      </c>
      <c r="F870" t="s">
        <v>944</v>
      </c>
      <c r="I870" s="4">
        <v>663322.31999999995</v>
      </c>
      <c r="J870" s="4">
        <v>5385904.2000000002</v>
      </c>
      <c r="L870" s="12">
        <v>2</v>
      </c>
      <c r="M870" t="s">
        <v>31</v>
      </c>
      <c r="N870" t="s">
        <v>26</v>
      </c>
      <c r="O870" t="s">
        <v>27</v>
      </c>
      <c r="P870" s="12" t="s">
        <v>962</v>
      </c>
      <c r="Q870" s="12" t="s">
        <v>965</v>
      </c>
    </row>
    <row r="871" spans="1:17" x14ac:dyDescent="0.25">
      <c r="A871">
        <v>1243</v>
      </c>
      <c r="B871" t="s">
        <v>354</v>
      </c>
      <c r="C871" t="s">
        <v>389</v>
      </c>
      <c r="D871" t="s">
        <v>390</v>
      </c>
      <c r="E871" t="s">
        <v>390</v>
      </c>
      <c r="F871" t="s">
        <v>945</v>
      </c>
      <c r="I871" s="4">
        <v>662581.04</v>
      </c>
      <c r="J871" s="4">
        <v>5386333.6900000004</v>
      </c>
      <c r="L871" s="12">
        <v>2</v>
      </c>
      <c r="M871" t="s">
        <v>31</v>
      </c>
      <c r="N871" t="s">
        <v>26</v>
      </c>
      <c r="O871" t="s">
        <v>27</v>
      </c>
      <c r="P871" s="12" t="s">
        <v>962</v>
      </c>
      <c r="Q871" s="12" t="s">
        <v>965</v>
      </c>
    </row>
    <row r="872" spans="1:17" x14ac:dyDescent="0.25">
      <c r="A872">
        <v>1244</v>
      </c>
      <c r="B872" t="s">
        <v>354</v>
      </c>
      <c r="C872" t="s">
        <v>389</v>
      </c>
      <c r="D872" t="s">
        <v>390</v>
      </c>
      <c r="E872" t="s">
        <v>390</v>
      </c>
      <c r="F872" t="s">
        <v>765</v>
      </c>
      <c r="G872">
        <v>5</v>
      </c>
      <c r="H872" t="s">
        <v>32</v>
      </c>
      <c r="I872" s="4">
        <v>662764.29</v>
      </c>
      <c r="J872" s="4">
        <v>5386053.1299999999</v>
      </c>
      <c r="L872" s="12">
        <v>2</v>
      </c>
      <c r="M872" t="s">
        <v>31</v>
      </c>
      <c r="N872" t="s">
        <v>26</v>
      </c>
      <c r="O872" t="s">
        <v>27</v>
      </c>
      <c r="P872" s="12" t="s">
        <v>962</v>
      </c>
      <c r="Q872" s="12" t="s">
        <v>965</v>
      </c>
    </row>
    <row r="873" spans="1:17" x14ac:dyDescent="0.25">
      <c r="A873">
        <v>1245</v>
      </c>
      <c r="B873" t="s">
        <v>354</v>
      </c>
      <c r="C873" t="s">
        <v>389</v>
      </c>
      <c r="D873" t="s">
        <v>390</v>
      </c>
      <c r="E873" t="s">
        <v>390</v>
      </c>
      <c r="F873" t="s">
        <v>765</v>
      </c>
      <c r="G873">
        <v>10</v>
      </c>
      <c r="I873" s="4">
        <v>662666.36</v>
      </c>
      <c r="J873" s="4">
        <v>5386114.0800000001</v>
      </c>
      <c r="L873" s="12">
        <v>2</v>
      </c>
      <c r="M873" t="s">
        <v>31</v>
      </c>
      <c r="N873" t="s">
        <v>26</v>
      </c>
      <c r="O873" t="s">
        <v>27</v>
      </c>
      <c r="P873" s="12" t="s">
        <v>962</v>
      </c>
      <c r="Q873" s="12" t="s">
        <v>965</v>
      </c>
    </row>
    <row r="874" spans="1:17" x14ac:dyDescent="0.25">
      <c r="A874">
        <v>1246</v>
      </c>
      <c r="B874" t="s">
        <v>354</v>
      </c>
      <c r="C874" t="s">
        <v>389</v>
      </c>
      <c r="D874" t="s">
        <v>390</v>
      </c>
      <c r="E874" t="s">
        <v>390</v>
      </c>
      <c r="F874" t="s">
        <v>765</v>
      </c>
      <c r="G874">
        <v>23</v>
      </c>
      <c r="I874" s="4">
        <v>662474.43000000005</v>
      </c>
      <c r="J874" s="4">
        <v>5386082</v>
      </c>
      <c r="L874" s="12">
        <v>2</v>
      </c>
      <c r="M874" t="s">
        <v>31</v>
      </c>
      <c r="N874" t="s">
        <v>26</v>
      </c>
      <c r="O874" t="s">
        <v>27</v>
      </c>
      <c r="P874" s="12" t="s">
        <v>962</v>
      </c>
      <c r="Q874" s="12" t="s">
        <v>965</v>
      </c>
    </row>
    <row r="875" spans="1:17" x14ac:dyDescent="0.25">
      <c r="A875">
        <v>1247</v>
      </c>
      <c r="B875" t="s">
        <v>354</v>
      </c>
      <c r="C875" t="s">
        <v>389</v>
      </c>
      <c r="D875" t="s">
        <v>390</v>
      </c>
      <c r="E875" t="s">
        <v>390</v>
      </c>
      <c r="F875" t="s">
        <v>765</v>
      </c>
      <c r="G875">
        <v>25</v>
      </c>
      <c r="I875" s="4">
        <v>662486.75</v>
      </c>
      <c r="J875" s="4">
        <v>5386105.5300000003</v>
      </c>
      <c r="L875" s="12">
        <v>2</v>
      </c>
      <c r="M875" t="s">
        <v>31</v>
      </c>
      <c r="N875" t="s">
        <v>26</v>
      </c>
      <c r="O875" t="s">
        <v>27</v>
      </c>
      <c r="P875" s="12" t="s">
        <v>962</v>
      </c>
      <c r="Q875" s="12" t="s">
        <v>965</v>
      </c>
    </row>
    <row r="876" spans="1:17" x14ac:dyDescent="0.25">
      <c r="A876">
        <v>1248</v>
      </c>
      <c r="B876" t="s">
        <v>354</v>
      </c>
      <c r="C876" t="s">
        <v>389</v>
      </c>
      <c r="D876" t="s">
        <v>390</v>
      </c>
      <c r="E876" t="s">
        <v>390</v>
      </c>
      <c r="F876" t="s">
        <v>765</v>
      </c>
      <c r="G876">
        <v>27</v>
      </c>
      <c r="I876" s="4">
        <v>662497.12</v>
      </c>
      <c r="J876" s="4">
        <v>5386130.4800000004</v>
      </c>
      <c r="L876" s="12">
        <v>2</v>
      </c>
      <c r="M876" t="s">
        <v>31</v>
      </c>
      <c r="N876" t="s">
        <v>26</v>
      </c>
      <c r="O876" t="s">
        <v>27</v>
      </c>
      <c r="P876" s="12" t="s">
        <v>962</v>
      </c>
      <c r="Q876" s="12" t="s">
        <v>965</v>
      </c>
    </row>
    <row r="877" spans="1:17" x14ac:dyDescent="0.25">
      <c r="A877">
        <v>1249</v>
      </c>
      <c r="B877" t="s">
        <v>354</v>
      </c>
      <c r="C877" t="s">
        <v>389</v>
      </c>
      <c r="D877" t="s">
        <v>390</v>
      </c>
      <c r="E877" t="s">
        <v>390</v>
      </c>
      <c r="F877" t="s">
        <v>796</v>
      </c>
      <c r="G877">
        <v>2</v>
      </c>
      <c r="H877" t="s">
        <v>34</v>
      </c>
      <c r="I877" s="4">
        <v>662783.63</v>
      </c>
      <c r="J877" s="4">
        <v>5386312.1200000001</v>
      </c>
      <c r="L877" s="12">
        <v>2</v>
      </c>
      <c r="M877" t="s">
        <v>31</v>
      </c>
      <c r="N877" t="s">
        <v>26</v>
      </c>
      <c r="O877" t="s">
        <v>27</v>
      </c>
      <c r="P877" s="12" t="s">
        <v>962</v>
      </c>
      <c r="Q877" s="12" t="s">
        <v>965</v>
      </c>
    </row>
    <row r="878" spans="1:17" x14ac:dyDescent="0.25">
      <c r="A878">
        <v>1250</v>
      </c>
      <c r="B878" t="s">
        <v>354</v>
      </c>
      <c r="C878" t="s">
        <v>389</v>
      </c>
      <c r="D878" t="s">
        <v>390</v>
      </c>
      <c r="E878" t="s">
        <v>390</v>
      </c>
      <c r="F878" t="s">
        <v>796</v>
      </c>
      <c r="G878">
        <v>7</v>
      </c>
      <c r="H878" t="s">
        <v>32</v>
      </c>
      <c r="I878" s="4">
        <v>662899.49</v>
      </c>
      <c r="J878" s="4">
        <v>5386296.3499999996</v>
      </c>
      <c r="L878" s="12">
        <v>2</v>
      </c>
      <c r="M878" t="s">
        <v>31</v>
      </c>
      <c r="N878" t="s">
        <v>26</v>
      </c>
      <c r="O878" t="s">
        <v>27</v>
      </c>
      <c r="P878" s="12" t="s">
        <v>962</v>
      </c>
      <c r="Q878" s="12" t="s">
        <v>965</v>
      </c>
    </row>
    <row r="879" spans="1:17" x14ac:dyDescent="0.25">
      <c r="A879">
        <v>1251</v>
      </c>
      <c r="B879" t="s">
        <v>354</v>
      </c>
      <c r="C879" t="s">
        <v>389</v>
      </c>
      <c r="D879" t="s">
        <v>390</v>
      </c>
      <c r="E879" t="s">
        <v>390</v>
      </c>
      <c r="F879" t="s">
        <v>796</v>
      </c>
      <c r="G879">
        <v>7</v>
      </c>
      <c r="H879" t="s">
        <v>34</v>
      </c>
      <c r="I879" s="4">
        <v>662905.24</v>
      </c>
      <c r="J879" s="4">
        <v>5386291.3099999996</v>
      </c>
      <c r="L879" s="12">
        <v>2</v>
      </c>
      <c r="M879" t="s">
        <v>31</v>
      </c>
      <c r="N879" t="s">
        <v>26</v>
      </c>
      <c r="O879" t="s">
        <v>27</v>
      </c>
      <c r="P879" s="12" t="s">
        <v>962</v>
      </c>
      <c r="Q879" s="12" t="s">
        <v>965</v>
      </c>
    </row>
    <row r="880" spans="1:17" x14ac:dyDescent="0.25">
      <c r="A880">
        <v>1252</v>
      </c>
      <c r="B880" t="s">
        <v>354</v>
      </c>
      <c r="C880" t="s">
        <v>389</v>
      </c>
      <c r="D880" t="s">
        <v>390</v>
      </c>
      <c r="E880" t="s">
        <v>390</v>
      </c>
      <c r="F880" t="s">
        <v>796</v>
      </c>
      <c r="G880">
        <v>9</v>
      </c>
      <c r="H880" t="s">
        <v>32</v>
      </c>
      <c r="I880" s="4">
        <v>662949.93000000005</v>
      </c>
      <c r="J880" s="4">
        <v>5386255.3399999999</v>
      </c>
      <c r="L880" s="12">
        <v>2</v>
      </c>
      <c r="M880" t="s">
        <v>31</v>
      </c>
      <c r="N880" t="s">
        <v>26</v>
      </c>
      <c r="O880" t="s">
        <v>27</v>
      </c>
      <c r="P880" s="12" t="s">
        <v>962</v>
      </c>
      <c r="Q880" s="12" t="s">
        <v>965</v>
      </c>
    </row>
    <row r="881" spans="1:17" x14ac:dyDescent="0.25">
      <c r="A881">
        <v>1257</v>
      </c>
      <c r="B881" t="s">
        <v>354</v>
      </c>
      <c r="C881" t="s">
        <v>389</v>
      </c>
      <c r="D881" t="s">
        <v>390</v>
      </c>
      <c r="E881" t="s">
        <v>390</v>
      </c>
      <c r="F881" t="s">
        <v>809</v>
      </c>
      <c r="G881">
        <v>6</v>
      </c>
      <c r="I881" s="4">
        <v>662891.09</v>
      </c>
      <c r="J881" s="4">
        <v>5386255.2999999998</v>
      </c>
      <c r="L881" s="12">
        <v>2</v>
      </c>
      <c r="M881" t="s">
        <v>31</v>
      </c>
      <c r="N881" t="s">
        <v>26</v>
      </c>
      <c r="O881" t="s">
        <v>27</v>
      </c>
      <c r="P881" s="12" t="s">
        <v>962</v>
      </c>
      <c r="Q881" s="12" t="s">
        <v>965</v>
      </c>
    </row>
    <row r="882" spans="1:17" x14ac:dyDescent="0.25">
      <c r="A882">
        <v>1258</v>
      </c>
      <c r="B882" t="s">
        <v>354</v>
      </c>
      <c r="C882" t="s">
        <v>389</v>
      </c>
      <c r="D882" t="s">
        <v>390</v>
      </c>
      <c r="E882" t="s">
        <v>816</v>
      </c>
      <c r="F882" t="s">
        <v>819</v>
      </c>
      <c r="G882">
        <v>2</v>
      </c>
      <c r="H882" t="s">
        <v>34</v>
      </c>
      <c r="I882" s="4">
        <v>661281.30000000005</v>
      </c>
      <c r="J882" s="4">
        <v>5385495.5199999996</v>
      </c>
      <c r="L882" s="12">
        <v>2</v>
      </c>
      <c r="M882" t="s">
        <v>31</v>
      </c>
      <c r="N882" t="s">
        <v>26</v>
      </c>
      <c r="O882" t="s">
        <v>27</v>
      </c>
      <c r="P882" s="12" t="s">
        <v>962</v>
      </c>
      <c r="Q882" s="12" t="s">
        <v>965</v>
      </c>
    </row>
    <row r="883" spans="1:17" x14ac:dyDescent="0.25">
      <c r="A883">
        <v>1259</v>
      </c>
      <c r="B883" t="s">
        <v>354</v>
      </c>
      <c r="C883" t="s">
        <v>389</v>
      </c>
      <c r="D883" t="s">
        <v>390</v>
      </c>
      <c r="E883" t="s">
        <v>816</v>
      </c>
      <c r="F883" t="s">
        <v>946</v>
      </c>
      <c r="I883" s="4">
        <v>661237.03</v>
      </c>
      <c r="J883" s="4">
        <v>5385464.7000000002</v>
      </c>
      <c r="L883" s="12">
        <v>2</v>
      </c>
      <c r="M883" t="s">
        <v>31</v>
      </c>
      <c r="N883" t="s">
        <v>26</v>
      </c>
      <c r="O883" t="s">
        <v>27</v>
      </c>
      <c r="P883" s="12" t="s">
        <v>962</v>
      </c>
      <c r="Q883" s="12" t="s">
        <v>965</v>
      </c>
    </row>
    <row r="884" spans="1:17" x14ac:dyDescent="0.25">
      <c r="A884">
        <v>1260</v>
      </c>
      <c r="B884" t="s">
        <v>354</v>
      </c>
      <c r="C884" t="s">
        <v>389</v>
      </c>
      <c r="D884" t="s">
        <v>390</v>
      </c>
      <c r="E884" t="s">
        <v>816</v>
      </c>
      <c r="F884" t="s">
        <v>204</v>
      </c>
      <c r="G884">
        <v>14</v>
      </c>
      <c r="H884" t="s">
        <v>32</v>
      </c>
      <c r="I884" s="4">
        <v>661316.05000000005</v>
      </c>
      <c r="J884" s="4">
        <v>5385635.0700000003</v>
      </c>
      <c r="L884" s="12">
        <v>2</v>
      </c>
      <c r="M884" t="s">
        <v>31</v>
      </c>
      <c r="N884" t="s">
        <v>26</v>
      </c>
      <c r="O884" t="s">
        <v>27</v>
      </c>
      <c r="P884" s="12" t="s">
        <v>962</v>
      </c>
      <c r="Q884" s="12" t="s">
        <v>965</v>
      </c>
    </row>
    <row r="885" spans="1:17" x14ac:dyDescent="0.25">
      <c r="A885">
        <v>1261</v>
      </c>
      <c r="B885" t="s">
        <v>354</v>
      </c>
      <c r="C885" t="s">
        <v>389</v>
      </c>
      <c r="D885" t="s">
        <v>390</v>
      </c>
      <c r="E885" t="s">
        <v>816</v>
      </c>
      <c r="F885" t="s">
        <v>204</v>
      </c>
      <c r="G885">
        <v>18</v>
      </c>
      <c r="H885" t="s">
        <v>32</v>
      </c>
      <c r="I885" s="4">
        <v>661203.4</v>
      </c>
      <c r="J885" s="4">
        <v>5385614.8899999997</v>
      </c>
      <c r="L885" s="12">
        <v>2</v>
      </c>
      <c r="M885" t="s">
        <v>31</v>
      </c>
      <c r="N885" t="s">
        <v>26</v>
      </c>
      <c r="O885" t="s">
        <v>27</v>
      </c>
      <c r="P885" s="12" t="s">
        <v>962</v>
      </c>
      <c r="Q885" s="12" t="s">
        <v>965</v>
      </c>
    </row>
    <row r="886" spans="1:17" x14ac:dyDescent="0.25">
      <c r="A886">
        <v>1262</v>
      </c>
      <c r="B886" t="s">
        <v>354</v>
      </c>
      <c r="C886" t="s">
        <v>389</v>
      </c>
      <c r="D886" t="s">
        <v>390</v>
      </c>
      <c r="E886" t="s">
        <v>816</v>
      </c>
      <c r="F886" t="s">
        <v>947</v>
      </c>
      <c r="I886" s="4">
        <v>661119.34</v>
      </c>
      <c r="J886" s="4">
        <v>5385673.6600000001</v>
      </c>
      <c r="L886" s="12">
        <v>2</v>
      </c>
      <c r="M886" t="s">
        <v>31</v>
      </c>
      <c r="N886" t="s">
        <v>26</v>
      </c>
      <c r="O886" t="s">
        <v>27</v>
      </c>
      <c r="P886" s="12" t="s">
        <v>962</v>
      </c>
      <c r="Q886" s="12" t="s">
        <v>965</v>
      </c>
    </row>
    <row r="887" spans="1:17" x14ac:dyDescent="0.25">
      <c r="A887">
        <v>1263</v>
      </c>
      <c r="B887" t="s">
        <v>354</v>
      </c>
      <c r="C887" t="s">
        <v>389</v>
      </c>
      <c r="D887" t="s">
        <v>390</v>
      </c>
      <c r="E887" t="s">
        <v>816</v>
      </c>
      <c r="F887" t="s">
        <v>948</v>
      </c>
      <c r="I887" s="4">
        <v>661124.67000000004</v>
      </c>
      <c r="J887" s="4">
        <v>5385640.46</v>
      </c>
      <c r="L887" s="12">
        <v>2</v>
      </c>
      <c r="M887" t="s">
        <v>31</v>
      </c>
      <c r="N887" t="s">
        <v>26</v>
      </c>
      <c r="O887" t="s">
        <v>27</v>
      </c>
      <c r="P887" s="12" t="s">
        <v>962</v>
      </c>
      <c r="Q887" s="12" t="s">
        <v>965</v>
      </c>
    </row>
    <row r="888" spans="1:17" x14ac:dyDescent="0.25">
      <c r="A888">
        <v>1264</v>
      </c>
      <c r="B888" t="s">
        <v>354</v>
      </c>
      <c r="C888" t="s">
        <v>389</v>
      </c>
      <c r="D888" t="s">
        <v>390</v>
      </c>
      <c r="E888" t="s">
        <v>816</v>
      </c>
      <c r="F888" t="s">
        <v>204</v>
      </c>
      <c r="G888">
        <v>21</v>
      </c>
      <c r="H888" t="s">
        <v>32</v>
      </c>
      <c r="I888" s="4">
        <v>661221.62</v>
      </c>
      <c r="J888" s="4">
        <v>5385586.1399999997</v>
      </c>
      <c r="L888" s="12">
        <v>2</v>
      </c>
      <c r="M888" t="s">
        <v>31</v>
      </c>
      <c r="N888" t="s">
        <v>26</v>
      </c>
      <c r="O888" t="s">
        <v>27</v>
      </c>
      <c r="P888" s="12" t="s">
        <v>962</v>
      </c>
      <c r="Q888" s="12" t="s">
        <v>965</v>
      </c>
    </row>
    <row r="889" spans="1:17" x14ac:dyDescent="0.25">
      <c r="A889">
        <v>1265</v>
      </c>
      <c r="B889" t="s">
        <v>354</v>
      </c>
      <c r="C889" t="s">
        <v>389</v>
      </c>
      <c r="D889" t="s">
        <v>390</v>
      </c>
      <c r="E889" t="s">
        <v>868</v>
      </c>
      <c r="F889" t="s">
        <v>869</v>
      </c>
      <c r="G889">
        <v>3</v>
      </c>
      <c r="H889" t="s">
        <v>32</v>
      </c>
      <c r="I889" s="4">
        <v>662078.21</v>
      </c>
      <c r="J889" s="4">
        <v>5385319.1699999999</v>
      </c>
      <c r="L889" s="12">
        <v>2</v>
      </c>
      <c r="M889" t="s">
        <v>31</v>
      </c>
      <c r="N889" t="s">
        <v>26</v>
      </c>
      <c r="O889" t="s">
        <v>27</v>
      </c>
      <c r="P889" s="12" t="s">
        <v>962</v>
      </c>
      <c r="Q889" s="12" t="s">
        <v>965</v>
      </c>
    </row>
    <row r="890" spans="1:17" x14ac:dyDescent="0.25">
      <c r="A890">
        <v>1266</v>
      </c>
      <c r="B890" t="s">
        <v>354</v>
      </c>
      <c r="C890" t="s">
        <v>389</v>
      </c>
      <c r="D890" t="s">
        <v>390</v>
      </c>
      <c r="E890" t="s">
        <v>868</v>
      </c>
      <c r="F890" t="s">
        <v>869</v>
      </c>
      <c r="G890">
        <v>10</v>
      </c>
      <c r="I890" s="4">
        <v>662058.88</v>
      </c>
      <c r="J890" s="4">
        <v>5385411.0800000001</v>
      </c>
      <c r="L890" s="12">
        <v>2</v>
      </c>
      <c r="M890" t="s">
        <v>31</v>
      </c>
      <c r="N890" t="s">
        <v>26</v>
      </c>
      <c r="O890" t="s">
        <v>27</v>
      </c>
      <c r="P890" s="12" t="s">
        <v>962</v>
      </c>
      <c r="Q890" s="12" t="s">
        <v>965</v>
      </c>
    </row>
    <row r="891" spans="1:17" x14ac:dyDescent="0.25">
      <c r="A891">
        <v>1267</v>
      </c>
      <c r="B891" t="s">
        <v>354</v>
      </c>
      <c r="C891" t="s">
        <v>389</v>
      </c>
      <c r="D891" t="s">
        <v>390</v>
      </c>
      <c r="E891" t="s">
        <v>868</v>
      </c>
      <c r="F891" t="s">
        <v>33</v>
      </c>
      <c r="G891">
        <v>4</v>
      </c>
      <c r="I891" s="4">
        <v>662524.43999999994</v>
      </c>
      <c r="J891" s="4">
        <v>5385265.5800000001</v>
      </c>
      <c r="L891" s="12">
        <v>2</v>
      </c>
      <c r="M891" t="s">
        <v>31</v>
      </c>
      <c r="N891" t="s">
        <v>26</v>
      </c>
      <c r="O891" t="s">
        <v>27</v>
      </c>
      <c r="P891" s="12" t="s">
        <v>962</v>
      </c>
      <c r="Q891" s="12" t="s">
        <v>965</v>
      </c>
    </row>
    <row r="892" spans="1:17" x14ac:dyDescent="0.25">
      <c r="A892">
        <v>1268</v>
      </c>
      <c r="B892" t="s">
        <v>354</v>
      </c>
      <c r="C892" t="s">
        <v>389</v>
      </c>
      <c r="D892" t="s">
        <v>390</v>
      </c>
      <c r="E892" t="s">
        <v>868</v>
      </c>
      <c r="F892" t="s">
        <v>903</v>
      </c>
      <c r="G892">
        <v>5</v>
      </c>
      <c r="H892" t="s">
        <v>949</v>
      </c>
      <c r="I892" s="4">
        <v>662452.85</v>
      </c>
      <c r="J892" s="4">
        <v>5385279.8700000001</v>
      </c>
      <c r="L892" s="12">
        <v>2</v>
      </c>
      <c r="M892" t="s">
        <v>31</v>
      </c>
      <c r="N892" t="s">
        <v>26</v>
      </c>
      <c r="O892" t="s">
        <v>27</v>
      </c>
      <c r="P892" s="12" t="s">
        <v>962</v>
      </c>
      <c r="Q892" s="12" t="s">
        <v>965</v>
      </c>
    </row>
    <row r="893" spans="1:17" x14ac:dyDescent="0.25">
      <c r="A893">
        <v>1269</v>
      </c>
      <c r="B893" t="s">
        <v>354</v>
      </c>
      <c r="C893" t="s">
        <v>389</v>
      </c>
      <c r="D893" t="s">
        <v>390</v>
      </c>
      <c r="E893" t="s">
        <v>868</v>
      </c>
      <c r="F893" t="s">
        <v>950</v>
      </c>
      <c r="I893" s="4">
        <v>662176.56000000006</v>
      </c>
      <c r="J893" s="4">
        <v>5385284.3499999996</v>
      </c>
      <c r="L893" s="12">
        <v>2</v>
      </c>
      <c r="M893" t="s">
        <v>31</v>
      </c>
      <c r="N893" t="s">
        <v>26</v>
      </c>
      <c r="O893" t="s">
        <v>27</v>
      </c>
      <c r="P893" s="12" t="s">
        <v>962</v>
      </c>
      <c r="Q893" s="12" t="s">
        <v>965</v>
      </c>
    </row>
    <row r="894" spans="1:17" x14ac:dyDescent="0.25">
      <c r="A894">
        <v>1270</v>
      </c>
      <c r="B894" t="s">
        <v>354</v>
      </c>
      <c r="C894" t="s">
        <v>389</v>
      </c>
      <c r="D894" t="s">
        <v>390</v>
      </c>
      <c r="E894" t="s">
        <v>868</v>
      </c>
      <c r="F894" t="s">
        <v>903</v>
      </c>
      <c r="G894">
        <v>10</v>
      </c>
      <c r="H894" t="s">
        <v>34</v>
      </c>
      <c r="I894" s="4">
        <v>662202.06000000006</v>
      </c>
      <c r="J894" s="4">
        <v>5385299.7699999996</v>
      </c>
      <c r="L894" s="12">
        <v>2</v>
      </c>
      <c r="M894" t="s">
        <v>31</v>
      </c>
      <c r="N894" t="s">
        <v>26</v>
      </c>
      <c r="O894" t="s">
        <v>27</v>
      </c>
      <c r="P894" s="12" t="s">
        <v>962</v>
      </c>
      <c r="Q894" s="12" t="s">
        <v>965</v>
      </c>
    </row>
    <row r="895" spans="1:17" x14ac:dyDescent="0.25">
      <c r="A895">
        <v>1271</v>
      </c>
      <c r="B895" t="s">
        <v>354</v>
      </c>
      <c r="C895" t="s">
        <v>389</v>
      </c>
      <c r="D895" t="s">
        <v>390</v>
      </c>
      <c r="E895" t="s">
        <v>868</v>
      </c>
      <c r="F895" t="s">
        <v>951</v>
      </c>
      <c r="I895" s="4">
        <v>662360.1</v>
      </c>
      <c r="J895" s="4">
        <v>5385393.9500000002</v>
      </c>
      <c r="L895" s="12">
        <v>2</v>
      </c>
      <c r="M895" t="s">
        <v>31</v>
      </c>
      <c r="N895" t="s">
        <v>26</v>
      </c>
      <c r="O895" t="s">
        <v>27</v>
      </c>
      <c r="P895" s="12" t="s">
        <v>962</v>
      </c>
      <c r="Q895" s="12" t="s">
        <v>965</v>
      </c>
    </row>
    <row r="896" spans="1:17" x14ac:dyDescent="0.25">
      <c r="A896">
        <v>1272</v>
      </c>
      <c r="B896" t="s">
        <v>354</v>
      </c>
      <c r="C896" t="s">
        <v>389</v>
      </c>
      <c r="D896" t="s">
        <v>390</v>
      </c>
      <c r="E896" t="s">
        <v>868</v>
      </c>
      <c r="F896" t="s">
        <v>952</v>
      </c>
      <c r="I896" s="4">
        <v>662392.31999999995</v>
      </c>
      <c r="J896" s="4">
        <v>5385397.8399999999</v>
      </c>
      <c r="L896" s="12">
        <v>2</v>
      </c>
      <c r="M896" t="s">
        <v>31</v>
      </c>
      <c r="N896" t="s">
        <v>26</v>
      </c>
      <c r="O896" t="s">
        <v>27</v>
      </c>
      <c r="P896" s="12" t="s">
        <v>962</v>
      </c>
      <c r="Q896" s="12" t="s">
        <v>965</v>
      </c>
    </row>
    <row r="897" spans="1:17" x14ac:dyDescent="0.25">
      <c r="A897">
        <v>1273</v>
      </c>
      <c r="B897" t="s">
        <v>354</v>
      </c>
      <c r="C897" t="s">
        <v>389</v>
      </c>
      <c r="D897" t="s">
        <v>390</v>
      </c>
      <c r="E897" t="s">
        <v>868</v>
      </c>
      <c r="F897" t="s">
        <v>885</v>
      </c>
      <c r="G897">
        <v>1</v>
      </c>
      <c r="H897" t="s">
        <v>32</v>
      </c>
      <c r="I897" s="4">
        <v>662519.26</v>
      </c>
      <c r="J897" s="4">
        <v>5385420.25</v>
      </c>
      <c r="L897" s="12">
        <v>2</v>
      </c>
      <c r="M897" t="s">
        <v>31</v>
      </c>
      <c r="N897" t="s">
        <v>26</v>
      </c>
      <c r="O897" t="s">
        <v>27</v>
      </c>
      <c r="P897" s="12" t="s">
        <v>962</v>
      </c>
      <c r="Q897" s="12" t="s">
        <v>965</v>
      </c>
    </row>
    <row r="898" spans="1:17" x14ac:dyDescent="0.25">
      <c r="A898">
        <v>1274</v>
      </c>
      <c r="B898" t="s">
        <v>354</v>
      </c>
      <c r="C898" t="s">
        <v>389</v>
      </c>
      <c r="D898" t="s">
        <v>390</v>
      </c>
      <c r="E898" t="s">
        <v>868</v>
      </c>
      <c r="F898" t="s">
        <v>953</v>
      </c>
      <c r="I898" s="4">
        <v>662492.63</v>
      </c>
      <c r="J898" s="4">
        <v>5385427.54</v>
      </c>
      <c r="L898" s="12">
        <v>2</v>
      </c>
      <c r="M898" t="s">
        <v>31</v>
      </c>
      <c r="N898" t="s">
        <v>26</v>
      </c>
      <c r="O898" t="s">
        <v>27</v>
      </c>
      <c r="P898" s="12" t="s">
        <v>962</v>
      </c>
      <c r="Q898" s="12" t="s">
        <v>965</v>
      </c>
    </row>
    <row r="899" spans="1:17" x14ac:dyDescent="0.25">
      <c r="A899">
        <v>1275</v>
      </c>
      <c r="B899" t="s">
        <v>354</v>
      </c>
      <c r="C899" t="s">
        <v>389</v>
      </c>
      <c r="D899" t="s">
        <v>390</v>
      </c>
      <c r="E899" t="s">
        <v>868</v>
      </c>
      <c r="F899" t="s">
        <v>954</v>
      </c>
      <c r="I899" s="4">
        <v>662501.04</v>
      </c>
      <c r="J899" s="4">
        <v>5385547.75</v>
      </c>
      <c r="L899" s="12">
        <v>2</v>
      </c>
      <c r="M899" t="s">
        <v>31</v>
      </c>
      <c r="N899" t="s">
        <v>26</v>
      </c>
      <c r="O899" t="s">
        <v>27</v>
      </c>
      <c r="P899" s="12" t="s">
        <v>962</v>
      </c>
      <c r="Q899" s="12" t="s">
        <v>965</v>
      </c>
    </row>
    <row r="900" spans="1:17" x14ac:dyDescent="0.25">
      <c r="A900">
        <v>1276</v>
      </c>
      <c r="B900" t="s">
        <v>354</v>
      </c>
      <c r="C900" t="s">
        <v>389</v>
      </c>
      <c r="D900" t="s">
        <v>390</v>
      </c>
      <c r="E900" t="s">
        <v>868</v>
      </c>
      <c r="F900" t="s">
        <v>885</v>
      </c>
      <c r="G900">
        <v>2</v>
      </c>
      <c r="H900" t="s">
        <v>32</v>
      </c>
      <c r="I900" s="4">
        <v>662552.88</v>
      </c>
      <c r="J900" s="4">
        <v>5385383.8200000003</v>
      </c>
      <c r="L900" s="12">
        <v>2</v>
      </c>
      <c r="M900" t="s">
        <v>31</v>
      </c>
      <c r="N900" t="s">
        <v>26</v>
      </c>
      <c r="O900" t="s">
        <v>27</v>
      </c>
      <c r="P900" s="12" t="s">
        <v>962</v>
      </c>
      <c r="Q900" s="12" t="s">
        <v>965</v>
      </c>
    </row>
    <row r="901" spans="1:17" x14ac:dyDescent="0.25">
      <c r="A901">
        <v>1311</v>
      </c>
      <c r="B901" t="s">
        <v>354</v>
      </c>
      <c r="C901" t="s">
        <v>389</v>
      </c>
      <c r="D901" t="s">
        <v>390</v>
      </c>
      <c r="E901" t="s">
        <v>816</v>
      </c>
      <c r="F901" t="s">
        <v>819</v>
      </c>
      <c r="G901">
        <v>13</v>
      </c>
      <c r="H901" t="s">
        <v>32</v>
      </c>
      <c r="I901" s="4">
        <v>661355.14</v>
      </c>
      <c r="J901" s="4">
        <v>5385296.2699999996</v>
      </c>
      <c r="L901" s="12">
        <v>2</v>
      </c>
      <c r="M901" t="s">
        <v>31</v>
      </c>
      <c r="N901" t="s">
        <v>26</v>
      </c>
      <c r="O901" t="s">
        <v>27</v>
      </c>
      <c r="P901" s="12" t="s">
        <v>962</v>
      </c>
      <c r="Q901" s="12" t="s">
        <v>965</v>
      </c>
    </row>
    <row r="902" spans="1:17" s="12" customFormat="1" x14ac:dyDescent="0.25">
      <c r="A902" s="12">
        <v>1312</v>
      </c>
      <c r="B902" s="12" t="s">
        <v>354</v>
      </c>
      <c r="C902" s="17" t="s">
        <v>23</v>
      </c>
      <c r="D902" s="12" t="s">
        <v>24</v>
      </c>
      <c r="E902" s="12" t="s">
        <v>24</v>
      </c>
      <c r="F902" s="12" t="s">
        <v>972</v>
      </c>
      <c r="I902" s="12">
        <v>665897.14</v>
      </c>
      <c r="J902" s="12">
        <v>5389440.7400000002</v>
      </c>
      <c r="L902" s="12">
        <v>1</v>
      </c>
      <c r="M902" s="12" t="s">
        <v>31</v>
      </c>
      <c r="N902" s="12" t="s">
        <v>26</v>
      </c>
      <c r="O902" s="12" t="s">
        <v>38</v>
      </c>
      <c r="P902" s="12" t="s">
        <v>962</v>
      </c>
      <c r="Q902" s="12" t="s">
        <v>965</v>
      </c>
    </row>
    <row r="903" spans="1:17" s="12" customFormat="1" x14ac:dyDescent="0.25">
      <c r="A903" s="12">
        <v>1313</v>
      </c>
      <c r="B903" s="12" t="s">
        <v>354</v>
      </c>
      <c r="C903" s="17" t="s">
        <v>23</v>
      </c>
      <c r="D903" s="12" t="s">
        <v>24</v>
      </c>
      <c r="E903" s="12" t="s">
        <v>24</v>
      </c>
      <c r="F903" s="12" t="s">
        <v>973</v>
      </c>
      <c r="I903" s="12">
        <v>665917.94999999995</v>
      </c>
      <c r="J903" s="12">
        <v>5389439.0099999998</v>
      </c>
      <c r="L903" s="12">
        <v>1</v>
      </c>
      <c r="M903" s="12" t="s">
        <v>31</v>
      </c>
      <c r="N903" s="12" t="s">
        <v>26</v>
      </c>
      <c r="O903" s="12" t="s">
        <v>38</v>
      </c>
      <c r="P903" s="12" t="s">
        <v>962</v>
      </c>
      <c r="Q903" s="12" t="s">
        <v>965</v>
      </c>
    </row>
  </sheetData>
  <sheetProtection formatCells="0" formatColumns="0" formatRows="0" insertColumns="0" insertRows="0" insertHyperlinks="0" deleteColumns="0" deleteRows="0" sort="0" autoFilter="0" pivotTables="0"/>
  <autoFilter ref="A2:T903" xr:uid="{00000000-0001-0000-0000-000000000000}"/>
  <mergeCells count="4">
    <mergeCell ref="A1:J1"/>
    <mergeCell ref="K1:O1"/>
    <mergeCell ref="P1:Q1"/>
    <mergeCell ref="R1:T1"/>
  </mergeCells>
  <dataValidations count="6">
    <dataValidation type="list" errorStyle="information" allowBlank="1" showErrorMessage="1" errorTitle="Fehler" error="Bitte einen Wert aus der Liste wählen!" sqref="M3:M903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903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O3:O903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R3:R903 P3:P903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S3:S903 Q3:Q903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T3:T903" xr:uid="{00000000-0002-0000-0000-00000C000000}">
      <formula1>AuswahlRealisierteTechnologie</formula1>
    </dataValidation>
  </dataValidations>
  <pageMargins left="0.7" right="0.7" top="0.75" bottom="0.75" header="0.3" footer="0.3"/>
  <pageSetup paperSize="8" scale="85" orientation="landscape" r:id="rId1"/>
  <rowBreaks count="1" manualBreakCount="1">
    <brk id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955</v>
      </c>
      <c r="B1" s="1" t="s">
        <v>956</v>
      </c>
      <c r="C1" s="1" t="s">
        <v>957</v>
      </c>
      <c r="D1" s="1" t="s">
        <v>17</v>
      </c>
      <c r="E1" s="1" t="s">
        <v>16</v>
      </c>
      <c r="F1" s="1" t="s">
        <v>958</v>
      </c>
      <c r="G1" s="1" t="s">
        <v>959</v>
      </c>
      <c r="H1" s="1" t="s">
        <v>960</v>
      </c>
    </row>
    <row r="2" spans="1:8" x14ac:dyDescent="0.25">
      <c r="A2" t="s">
        <v>38</v>
      </c>
      <c r="B2" t="s">
        <v>39</v>
      </c>
      <c r="C2" t="s">
        <v>961</v>
      </c>
      <c r="D2" t="s">
        <v>26</v>
      </c>
      <c r="E2" t="s">
        <v>25</v>
      </c>
      <c r="F2" t="s">
        <v>962</v>
      </c>
      <c r="G2" t="s">
        <v>963</v>
      </c>
      <c r="H2" t="s">
        <v>580</v>
      </c>
    </row>
    <row r="3" spans="1:8" x14ac:dyDescent="0.25">
      <c r="A3" t="s">
        <v>27</v>
      </c>
      <c r="B3" t="s">
        <v>964</v>
      </c>
      <c r="C3" t="s">
        <v>965</v>
      </c>
      <c r="D3" t="s">
        <v>30</v>
      </c>
      <c r="E3" t="s">
        <v>31</v>
      </c>
      <c r="F3" t="s">
        <v>966</v>
      </c>
      <c r="G3" t="s">
        <v>29</v>
      </c>
      <c r="H3" t="s">
        <v>967</v>
      </c>
    </row>
    <row r="4" spans="1:8" x14ac:dyDescent="0.25">
      <c r="A4" t="s">
        <v>394</v>
      </c>
      <c r="B4" t="s">
        <v>28</v>
      </c>
    </row>
    <row r="5" spans="1:8" x14ac:dyDescent="0.25">
      <c r="A5" t="s">
        <v>579</v>
      </c>
      <c r="B5" t="s">
        <v>395</v>
      </c>
    </row>
    <row r="6" spans="1:8" x14ac:dyDescent="0.25">
      <c r="A6" t="s">
        <v>968</v>
      </c>
      <c r="B6" t="s">
        <v>969</v>
      </c>
    </row>
    <row r="7" spans="1:8" x14ac:dyDescent="0.25">
      <c r="B7" t="s">
        <v>970</v>
      </c>
    </row>
    <row r="8" spans="1:8" x14ac:dyDescent="0.25">
      <c r="B8" t="s">
        <v>580</v>
      </c>
    </row>
    <row r="9" spans="1:8" x14ac:dyDescent="0.25">
      <c r="B9" t="s">
        <v>967</v>
      </c>
    </row>
  </sheetData>
  <sheetProtection password="8DC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09185116</dc:title>
  <dc:subject>vorgenierierte Adressliste Ist-Versorgung, AGS: 09185116</dc:subject>
  <dc:creator>Bayer. Breitbandförderung QS-Tool, Hartmut Buckel</dc:creator>
  <cp:keywords/>
  <dc:description>AGS: 09185116, generiert: 2020-07-08</dc:description>
  <cp:lastModifiedBy>Michael Himmelstoss</cp:lastModifiedBy>
  <dcterms:created xsi:type="dcterms:W3CDTF">2020-07-08T03:43:46Z</dcterms:created>
  <dcterms:modified xsi:type="dcterms:W3CDTF">2021-10-19T10:43:24Z</dcterms:modified>
  <cp:category/>
</cp:coreProperties>
</file>