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Techn_Bereich\Aholfing_GMDE_SR\AHOLFING02_BayGibitR\04_1_AV_2st_WL_EU\1_Teilnahmewettbewerb\Bekanntmachung\Anlagen\"/>
    </mc:Choice>
  </mc:AlternateContent>
  <xr:revisionPtr revIDLastSave="0" documentId="13_ncr:1_{D382B27C-E57F-46E1-93C5-7D53D65BD4E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dressliste" sheetId="1" r:id="rId1"/>
    <sheet name="Vorbelegungen" sheetId="2" r:id="rId2"/>
  </sheets>
  <externalReferences>
    <externalReference r:id="rId3"/>
  </externalReferences>
  <definedNames>
    <definedName name="_xlnm._FilterDatabase" localSheetId="0" hidden="1">Adressliste!$A$2:$T$604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dad">[1]Vorbelegungen!$B$2:$B$9</definedName>
    <definedName name="_xlnm.Print_Area" localSheetId="0">Adressliste!$A$1:$Q$604</definedName>
    <definedName name="_xlnm.Print_Titles" localSheetId="0">Adressliste!$1:$2</definedName>
    <definedName name="JaNein">Vorbelegungen!$G$2:$G$3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<sst xmlns="http://schemas.openxmlformats.org/spreadsheetml/2006/main" count="6126" uniqueCount="699">
  <si>
    <t>Adresse</t>
  </si>
  <si>
    <t>Bestandsaufnahme Kommune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</si>
  <si>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</si>
  <si>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</si>
  <si>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</si>
  <si>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</si>
  <si>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</si>
  <si>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</si>
  <si>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</si>
  <si>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</si>
  <si>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</si>
  <si>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</si>
  <si>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</si>
  <si>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</si>
  <si>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</si>
  <si>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</si>
  <si>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</si>
  <si>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</si>
  <si>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</si>
  <si>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</si>
  <si>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</si>
  <si>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</si>
  <si>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</si>
  <si>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DEBYv00055026228</t>
  </si>
  <si>
    <t>09278112</t>
  </si>
  <si>
    <t>Aholfing</t>
  </si>
  <si>
    <t>Ahornstraße</t>
  </si>
  <si>
    <t>vorhanden</t>
  </si>
  <si>
    <t>mindestens 30 Mbit/s im Download aber weniger als 100 Mbit/s im Download</t>
  </si>
  <si>
    <t>DEBYv00055026236</t>
  </si>
  <si>
    <t>DEBYv00055026244</t>
  </si>
  <si>
    <t>DEBYv00055026253</t>
  </si>
  <si>
    <t>DEBYv00055026533</t>
  </si>
  <si>
    <t>DEBYv00055026536</t>
  </si>
  <si>
    <t>DEBYv00055046081</t>
  </si>
  <si>
    <t>DEBYv00055026539</t>
  </si>
  <si>
    <t>DEBYv00055026542</t>
  </si>
  <si>
    <t>DEBYv00100145928</t>
  </si>
  <si>
    <t>DEBYv00100013674</t>
  </si>
  <si>
    <t>DEBYv00055042559</t>
  </si>
  <si>
    <t>DEBYv00055049044</t>
  </si>
  <si>
    <t>DEBYv00055048374</t>
  </si>
  <si>
    <t>DEBYv00055048381</t>
  </si>
  <si>
    <t>DEBYv00100013675</t>
  </si>
  <si>
    <t>DEBYv00100121590</t>
  </si>
  <si>
    <t>DEBYv00055026545</t>
  </si>
  <si>
    <t>Am Sportplatz</t>
  </si>
  <si>
    <t>DEBYv00055026551</t>
  </si>
  <si>
    <t>DEBYv00055026558</t>
  </si>
  <si>
    <t>DEBYv00055026566</t>
  </si>
  <si>
    <t>DEBYv00055026574</t>
  </si>
  <si>
    <t>DEBYv00055026583</t>
  </si>
  <si>
    <t>DEBYv00055007756</t>
  </si>
  <si>
    <t>Birkenstraße</t>
  </si>
  <si>
    <t>DEBYv00055007762</t>
  </si>
  <si>
    <t>DEBYv00055007767</t>
  </si>
  <si>
    <t>DEBYv00055007770</t>
  </si>
  <si>
    <t>DEBYv00055007774</t>
  </si>
  <si>
    <t>DEBYv00055007779</t>
  </si>
  <si>
    <t>DEBYv00055007784</t>
  </si>
  <si>
    <t>DEBYv00055007789</t>
  </si>
  <si>
    <t>DEBYv00055008412</t>
  </si>
  <si>
    <t>Hauptstraße</t>
  </si>
  <si>
    <t>DEBYv00055008416</t>
  </si>
  <si>
    <t>a</t>
  </si>
  <si>
    <t>DEBYv00055008763</t>
  </si>
  <si>
    <t>DEBYv00055008087</t>
  </si>
  <si>
    <t>DEBYv00055008766</t>
  </si>
  <si>
    <t>b</t>
  </si>
  <si>
    <t>DEBYv00100092185</t>
  </si>
  <si>
    <t>c</t>
  </si>
  <si>
    <t>DEBYv00055009125</t>
  </si>
  <si>
    <t>DEBYv00055009130</t>
  </si>
  <si>
    <t>DEBYv00100093724</t>
  </si>
  <si>
    <t>DEBYv00055009495</t>
  </si>
  <si>
    <t>DEBYv00055010158</t>
  </si>
  <si>
    <t>DEBYv00055010163</t>
  </si>
  <si>
    <t>DEBYv00055010185</t>
  </si>
  <si>
    <t>DEBYv00055010190</t>
  </si>
  <si>
    <t>DEBYv00055010195</t>
  </si>
  <si>
    <t>DEBYv00055010201</t>
  </si>
  <si>
    <t>DEBYv00055010510</t>
  </si>
  <si>
    <t>DEBYv00055010515</t>
  </si>
  <si>
    <t>DEBYv00055007794</t>
  </si>
  <si>
    <t>DEBYv00055007798</t>
  </si>
  <si>
    <t>DEBYv00055008092</t>
  </si>
  <si>
    <t>DEBYv00055008097</t>
  </si>
  <si>
    <t>DEBYv00055008100</t>
  </si>
  <si>
    <t>DEBYv00055008104</t>
  </si>
  <si>
    <t>DEBYv00055008109</t>
  </si>
  <si>
    <t>DEBYv00055008114</t>
  </si>
  <si>
    <t>DEBYv00055008124</t>
  </si>
  <si>
    <t>DEBYv00055008420</t>
  </si>
  <si>
    <t>DEBYv00055008423</t>
  </si>
  <si>
    <t>DEBYv00055008426</t>
  </si>
  <si>
    <t>DEBYv00055008432</t>
  </si>
  <si>
    <t>DEBYv00055008438</t>
  </si>
  <si>
    <t>DEBYv00055008444</t>
  </si>
  <si>
    <t>DEBYv00055008450</t>
  </si>
  <si>
    <t>DEBYv00055008457</t>
  </si>
  <si>
    <t>DEBYv00055008752</t>
  </si>
  <si>
    <t>DEBYv00055047922</t>
  </si>
  <si>
    <t>DEBYv00055008756</t>
  </si>
  <si>
    <t>DEBYv00100105335</t>
  </si>
  <si>
    <t>geplant/reserviert</t>
  </si>
  <si>
    <t>DEBYv00055008772</t>
  </si>
  <si>
    <t>DEBYv00055008778</t>
  </si>
  <si>
    <t>DEBYv00055008784</t>
  </si>
  <si>
    <t>DEBYv00055008790</t>
  </si>
  <si>
    <t>DEBYv00055008797</t>
  </si>
  <si>
    <t>DEBYv00055009103</t>
  </si>
  <si>
    <t>DEBYv00055009107</t>
  </si>
  <si>
    <t>DEBYv00055009111</t>
  </si>
  <si>
    <t>DEBYv00055009113</t>
  </si>
  <si>
    <t>DEBYv00055009120</t>
  </si>
  <si>
    <t>DEBYv00055009135</t>
  </si>
  <si>
    <t>DEBYv00055043533</t>
  </si>
  <si>
    <t>DEBYv00055009141</t>
  </si>
  <si>
    <t>DEBYv00055009463</t>
  </si>
  <si>
    <t>DEBYv00055009467</t>
  </si>
  <si>
    <t>DEBYv00055009471</t>
  </si>
  <si>
    <t>DEBYv00055009473</t>
  </si>
  <si>
    <t>DEBYv00055009475</t>
  </si>
  <si>
    <t>DEBYv00055009480</t>
  </si>
  <si>
    <t>DEBYv00055009485</t>
  </si>
  <si>
    <t>DEBYv00055009490</t>
  </si>
  <si>
    <t>DEBYv00055009501</t>
  </si>
  <si>
    <t>DEBYv00055009802</t>
  </si>
  <si>
    <t>DEBYv00055009806</t>
  </si>
  <si>
    <t>DEBYv00055009810</t>
  </si>
  <si>
    <t>DEBYv00055009813</t>
  </si>
  <si>
    <t>DEBYv00055009815</t>
  </si>
  <si>
    <t>DEBYv00055009820</t>
  </si>
  <si>
    <t>DEBYv00055009825</t>
  </si>
  <si>
    <t>DEBYv00055009830</t>
  </si>
  <si>
    <t>DEBYv00055048234</t>
  </si>
  <si>
    <t>DEBYv00055009835</t>
  </si>
  <si>
    <t>DEBYv00055009841</t>
  </si>
  <si>
    <t>DEBYv00055010172</t>
  </si>
  <si>
    <t>DEBYv00055010175</t>
  </si>
  <si>
    <t>DEBYv00055010180</t>
  </si>
  <si>
    <t>weniger als 30 Mbit/s im Download</t>
  </si>
  <si>
    <t>DEBYv00055010537</t>
  </si>
  <si>
    <t>Kellerstraße</t>
  </si>
  <si>
    <t>DEBYv00055010847</t>
  </si>
  <si>
    <t>DEBYv00055010850</t>
  </si>
  <si>
    <t>DEBYv00055010853</t>
  </si>
  <si>
    <t>DEBYv00055010855</t>
  </si>
  <si>
    <t>DEBYv00055010860</t>
  </si>
  <si>
    <t>DEBYv00055010866</t>
  </si>
  <si>
    <t>DEBYv00055010520</t>
  </si>
  <si>
    <t>DEBYv00055010523</t>
  </si>
  <si>
    <t>DEBYv00055010525</t>
  </si>
  <si>
    <t>DEBYv00055010530</t>
  </si>
  <si>
    <t>DEBYv00055010544</t>
  </si>
  <si>
    <t>DEBYv00055010551</t>
  </si>
  <si>
    <t>DEBYv00055010559</t>
  </si>
  <si>
    <t>DEBYv00100096636</t>
  </si>
  <si>
    <t>Kramerstraße</t>
  </si>
  <si>
    <t>DEBYv00100096635</t>
  </si>
  <si>
    <t>DEBYv00100096633</t>
  </si>
  <si>
    <t>DEBYv00100096634</t>
  </si>
  <si>
    <t>DEBYv00100096632</t>
  </si>
  <si>
    <t>DEBYv00100096629</t>
  </si>
  <si>
    <t>DEBYv00100096631</t>
  </si>
  <si>
    <t>DEBYv00100096627</t>
  </si>
  <si>
    <t>DEBYv00100096630</t>
  </si>
  <si>
    <t>DEBYv00100096628</t>
  </si>
  <si>
    <t>DEBYv00100116730</t>
  </si>
  <si>
    <t>DEBYv00055010873</t>
  </si>
  <si>
    <t>Miedanerstraße</t>
  </si>
  <si>
    <t>DEBYv00100013672</t>
  </si>
  <si>
    <t>DEBYv00055010880</t>
  </si>
  <si>
    <t>DEBYv00055010888</t>
  </si>
  <si>
    <t>DEBYv00055032051</t>
  </si>
  <si>
    <t>DEBYv00055032059</t>
  </si>
  <si>
    <t>DEBYv00055032066</t>
  </si>
  <si>
    <t>DEBYv00055032070</t>
  </si>
  <si>
    <t>DEBYv00055032079</t>
  </si>
  <si>
    <t>Puchhofer Straße</t>
  </si>
  <si>
    <t>DEBYv00055008119</t>
  </si>
  <si>
    <t>DEBYv00055041516</t>
  </si>
  <si>
    <t>DEBYv00055042235</t>
  </si>
  <si>
    <t>DEBYv00055032089</t>
  </si>
  <si>
    <t>DEBYv00055032094</t>
  </si>
  <si>
    <t>DEBYv00055032098</t>
  </si>
  <si>
    <t>DEBYv00055032394</t>
  </si>
  <si>
    <t>DEBYv00055032400</t>
  </si>
  <si>
    <t>DEBYv00055032074</t>
  </si>
  <si>
    <t>DEBYv00055047174</t>
  </si>
  <si>
    <t>Schützengasse</t>
  </si>
  <si>
    <t>DEBYv00055032414</t>
  </si>
  <si>
    <t>DEBYv00055032419</t>
  </si>
  <si>
    <t>DEBYv00055043723</t>
  </si>
  <si>
    <t>DEBYv00055032424</t>
  </si>
  <si>
    <t>DEBYv00055032429</t>
  </si>
  <si>
    <t>DEBYv00055032434</t>
  </si>
  <si>
    <t>DEBYv00055032406</t>
  </si>
  <si>
    <t>DEBYv00055032410</t>
  </si>
  <si>
    <t>DEBYv00055032741</t>
  </si>
  <si>
    <t>St.-Lukas-Straße</t>
  </si>
  <si>
    <t>DEBYv00055032743</t>
  </si>
  <si>
    <t>DEBYv00055032746</t>
  </si>
  <si>
    <t>DEBYv00055032752</t>
  </si>
  <si>
    <t>DEBYv00055032758</t>
  </si>
  <si>
    <t>DEBYv00055032764</t>
  </si>
  <si>
    <t>DEBYv00055032770</t>
  </si>
  <si>
    <t>DEBYv00055032777</t>
  </si>
  <si>
    <t>DEBYv00055033091</t>
  </si>
  <si>
    <t>DEBYv00055033096</t>
  </si>
  <si>
    <t>DEBYv00055033101</t>
  </si>
  <si>
    <t>DEBYv00055033103</t>
  </si>
  <si>
    <t>DEBYv00055032438</t>
  </si>
  <si>
    <t>DEBYv00055032731</t>
  </si>
  <si>
    <t>DEBYv00055032736</t>
  </si>
  <si>
    <t>DEBYv00055033481</t>
  </si>
  <si>
    <t>Wirtsfeldstraße</t>
  </si>
  <si>
    <t>DEBYv00055033874</t>
  </si>
  <si>
    <t>DEBYv00055033895</t>
  </si>
  <si>
    <t>DEBYv00055033905</t>
  </si>
  <si>
    <t>DEBYv00055033911</t>
  </si>
  <si>
    <t>DEBYv00055034228</t>
  </si>
  <si>
    <t>DEBYv00055034234</t>
  </si>
  <si>
    <t>DEBYv00055033106</t>
  </si>
  <si>
    <t>DEBYv00055033112</t>
  </si>
  <si>
    <t>DEBYv00055033118</t>
  </si>
  <si>
    <t>DEBYv00055033124</t>
  </si>
  <si>
    <t>DEBYv00055045178</t>
  </si>
  <si>
    <t>DEBYv00055033130</t>
  </si>
  <si>
    <t>DEBYv00055033137</t>
  </si>
  <si>
    <t>DEBYv00055033471</t>
  </si>
  <si>
    <t>DEBYv00055043728</t>
  </si>
  <si>
    <t>DEBYv00055033476</t>
  </si>
  <si>
    <t>DEBYv00055043729</t>
  </si>
  <si>
    <t>DEBYv00055033483</t>
  </si>
  <si>
    <t>DEBYv00055033485</t>
  </si>
  <si>
    <t>DEBYv00055033490</t>
  </si>
  <si>
    <t>DEBYv00055033495</t>
  </si>
  <si>
    <t>DEBYv00055033500</t>
  </si>
  <si>
    <t>DEBYv00055033505</t>
  </si>
  <si>
    <t>DEBYv00055033511</t>
  </si>
  <si>
    <t>DEBYv00055033868</t>
  </si>
  <si>
    <t>DEBYv00055033880</t>
  </si>
  <si>
    <t>DEBYv00055033883</t>
  </si>
  <si>
    <t>DEBYv00055033885</t>
  </si>
  <si>
    <t>DEBYv00055033890</t>
  </si>
  <si>
    <t>DEBYv00055034631</t>
  </si>
  <si>
    <t>Niedermotzing</t>
  </si>
  <si>
    <t>Donaustraße</t>
  </si>
  <si>
    <t>DEBYv00055034979</t>
  </si>
  <si>
    <t>DEBYv00055035314</t>
  </si>
  <si>
    <t>DEBYv00055016301</t>
  </si>
  <si>
    <t>DEBYv00055016315</t>
  </si>
  <si>
    <t>DEBYv00055016322</t>
  </si>
  <si>
    <t>DEBYv00055016329</t>
  </si>
  <si>
    <t>DEBYv00055016336</t>
  </si>
  <si>
    <t>DEBYv00055034243</t>
  </si>
  <si>
    <t>DEBYv00055034245</t>
  </si>
  <si>
    <t>DEBYv00055034250</t>
  </si>
  <si>
    <t>DEBYv00055034255</t>
  </si>
  <si>
    <t>DEBYv00055034260</t>
  </si>
  <si>
    <t>DEBYv00055034265</t>
  </si>
  <si>
    <t>DEBYv00055034271</t>
  </si>
  <si>
    <t>DEBYv00055034587</t>
  </si>
  <si>
    <t>DEBYv00055034593</t>
  </si>
  <si>
    <t>DEBYv00055034599</t>
  </si>
  <si>
    <t>DEBYv00055034603</t>
  </si>
  <si>
    <t>DEBYv00055034605</t>
  </si>
  <si>
    <t>DEBYv00055034610</t>
  </si>
  <si>
    <t>DEBYv00055034615</t>
  </si>
  <si>
    <t>DEBYv00055034625</t>
  </si>
  <si>
    <t>DEBYv00055034936</t>
  </si>
  <si>
    <t>DEBYv00055034942</t>
  </si>
  <si>
    <t>DEBYv00055046361</t>
  </si>
  <si>
    <t>DEBYv00055034949</t>
  </si>
  <si>
    <t>DEBYv00055034954</t>
  </si>
  <si>
    <t>DEBYv00055034958</t>
  </si>
  <si>
    <t>DEBYv00055034964</t>
  </si>
  <si>
    <t>DEBYv00055034971</t>
  </si>
  <si>
    <t>DEBYv00055034987</t>
  </si>
  <si>
    <t>DEBYv00055034996</t>
  </si>
  <si>
    <t>DEBYv00055035290</t>
  </si>
  <si>
    <t>DEBYv00055035294</t>
  </si>
  <si>
    <t>DEBYv00055035299</t>
  </si>
  <si>
    <t>DEBYv00055035304</t>
  </si>
  <si>
    <t>DEBYv00055035308</t>
  </si>
  <si>
    <t>DEBYv00055035321</t>
  </si>
  <si>
    <t>DEBYv00055035329</t>
  </si>
  <si>
    <t>DEBYv00055035337</t>
  </si>
  <si>
    <t>DEBYv00055035346</t>
  </si>
  <si>
    <t>DEBYv00055016293</t>
  </si>
  <si>
    <t>DEBYv00055016307</t>
  </si>
  <si>
    <t>DEBYv00055016310</t>
  </si>
  <si>
    <t>DEBYv00055048159</t>
  </si>
  <si>
    <t>DEBYv00055016641</t>
  </si>
  <si>
    <t>Enggasse</t>
  </si>
  <si>
    <t>DEBYv00055016647</t>
  </si>
  <si>
    <t>DEBYv00055016986</t>
  </si>
  <si>
    <t>DEBYv00055040954</t>
  </si>
  <si>
    <t>DEBYv00055040955</t>
  </si>
  <si>
    <t>DEBYv00100121591</t>
  </si>
  <si>
    <t>DEBYv00055046404</t>
  </si>
  <si>
    <t>DEBYv00055016650</t>
  </si>
  <si>
    <t>DEBYv00055016343</t>
  </si>
  <si>
    <t>DEBYv00055016349</t>
  </si>
  <si>
    <t>DEBYv00055016635</t>
  </si>
  <si>
    <t>DEBYv00055016655</t>
  </si>
  <si>
    <t>Flurstraße</t>
  </si>
  <si>
    <t>DEBYv00055016662</t>
  </si>
  <si>
    <t>DEBYv00055016669</t>
  </si>
  <si>
    <t>DEBYv00055016676</t>
  </si>
  <si>
    <t>Friedhofstraße</t>
  </si>
  <si>
    <t>DEBYv00055040956</t>
  </si>
  <si>
    <t>DEBYv00055049401</t>
  </si>
  <si>
    <t>DEBYv00055043906</t>
  </si>
  <si>
    <t>DEBYv00055016683</t>
  </si>
  <si>
    <t>Kirchweg</t>
  </si>
  <si>
    <t>DEBYv00055016689</t>
  </si>
  <si>
    <t>DEBYv00055016971</t>
  </si>
  <si>
    <t>DEBYv00055016976</t>
  </si>
  <si>
    <t>DEBYv00055016981</t>
  </si>
  <si>
    <t>DEBYv00055016983</t>
  </si>
  <si>
    <t>DEBYv00055016993</t>
  </si>
  <si>
    <t>DEBYv00055041960</t>
  </si>
  <si>
    <t>Michaelsweg</t>
  </si>
  <si>
    <t>DEBYv00055017681</t>
  </si>
  <si>
    <t>DEBYv00055017686</t>
  </si>
  <si>
    <t>DEBYv00055017691</t>
  </si>
  <si>
    <t>DEBYv00055017693</t>
  </si>
  <si>
    <t>DEBYv00055017695</t>
  </si>
  <si>
    <t>DEBYv00055017701</t>
  </si>
  <si>
    <t>DEBYv00055017707</t>
  </si>
  <si>
    <t>DEBYv00055017713</t>
  </si>
  <si>
    <t>DEBYv00055017719</t>
  </si>
  <si>
    <t>DEBYv00055017000</t>
  </si>
  <si>
    <t>DEBYv00055017007</t>
  </si>
  <si>
    <t>DEBYv00055017014</t>
  </si>
  <si>
    <t>DEBYv00055017022</t>
  </si>
  <si>
    <t>DEBYv00055046426</t>
  </si>
  <si>
    <t>DEBYv00055049284</t>
  </si>
  <si>
    <t>DEBYv00055017321</t>
  </si>
  <si>
    <t>DEBYv00055044034</t>
  </si>
  <si>
    <t>DEBYv00055017326</t>
  </si>
  <si>
    <t>DEBYv00055017331</t>
  </si>
  <si>
    <t>DEBYv00055017333</t>
  </si>
  <si>
    <t>DEBYv00055017336</t>
  </si>
  <si>
    <t>DEBYv00055017342</t>
  </si>
  <si>
    <t>DEBYv00055017349</t>
  </si>
  <si>
    <t>DEBYv00055046433</t>
  </si>
  <si>
    <t>DEBYv00055017356</t>
  </si>
  <si>
    <t>DEBYv00055017363</t>
  </si>
  <si>
    <t>DEBYv00055017371</t>
  </si>
  <si>
    <t>DEBYv00055046435</t>
  </si>
  <si>
    <t>DEBYv00055018089</t>
  </si>
  <si>
    <t>Schulstraße</t>
  </si>
  <si>
    <t>DEBYv00055018415</t>
  </si>
  <si>
    <t>DEBYv00055018434</t>
  </si>
  <si>
    <t>DEBYv00055045777</t>
  </si>
  <si>
    <t>DEBYv00055018449</t>
  </si>
  <si>
    <t>DEBYv00100127591</t>
  </si>
  <si>
    <t>DEBYv00055018766</t>
  </si>
  <si>
    <t>DEBYv00055017726</t>
  </si>
  <si>
    <t>DEBYv00055018048</t>
  </si>
  <si>
    <t>DEBYv00055018054</t>
  </si>
  <si>
    <t>DEBYv00055018060</t>
  </si>
  <si>
    <t>DEBYv00055018063</t>
  </si>
  <si>
    <t>DEBYv00055018065</t>
  </si>
  <si>
    <t>DEBYv00055018071</t>
  </si>
  <si>
    <t>DEBYv00055018077</t>
  </si>
  <si>
    <t>DEBYv00055018083</t>
  </si>
  <si>
    <t>DEBYv00055018096</t>
  </si>
  <si>
    <t>DEBYv00100086789</t>
  </si>
  <si>
    <t>DEBYv00055018398</t>
  </si>
  <si>
    <t>DEBYv00055018404</t>
  </si>
  <si>
    <t>DEBYv00055018410</t>
  </si>
  <si>
    <t>DEBYv00055018413</t>
  </si>
  <si>
    <t>DEBYv00055018421</t>
  </si>
  <si>
    <t>DEBYv00055018427</t>
  </si>
  <si>
    <t>DEBYv00055018772</t>
  </si>
  <si>
    <t>Siedlerweg</t>
  </si>
  <si>
    <t>DEBYv00055018778</t>
  </si>
  <si>
    <t>DEBYv00055018782</t>
  </si>
  <si>
    <t>DEBYv00055018785</t>
  </si>
  <si>
    <t>DEBYv00055018790</t>
  </si>
  <si>
    <t>St.-Bartholomäus-Weg</t>
  </si>
  <si>
    <t>DEBYv00055018796</t>
  </si>
  <si>
    <t>Obermotzing</t>
  </si>
  <si>
    <t>Alte Straße</t>
  </si>
  <si>
    <t>DEBYv00055018803</t>
  </si>
  <si>
    <t>DEBYv00055018810</t>
  </si>
  <si>
    <t>DEBYv00055018818</t>
  </si>
  <si>
    <t>DEBYv00100121589</t>
  </si>
  <si>
    <t>DEBYv00055019117</t>
  </si>
  <si>
    <t>DEBYv00055019123</t>
  </si>
  <si>
    <t>Amselstraße</t>
  </si>
  <si>
    <t>DEBYv00055019130</t>
  </si>
  <si>
    <t>DEBYv00055019155</t>
  </si>
  <si>
    <t>DEBYv00055019165</t>
  </si>
  <si>
    <t>DEBYv00055019504</t>
  </si>
  <si>
    <t>Austraße</t>
  </si>
  <si>
    <t>DEBYv00055019514</t>
  </si>
  <si>
    <t>DEBYv00100172815</t>
  </si>
  <si>
    <t>DEBYv00100172816</t>
  </si>
  <si>
    <t>DEBYv00055019525</t>
  </si>
  <si>
    <t>DEBYv00055003866</t>
  </si>
  <si>
    <t>DEBYv00100096823</t>
  </si>
  <si>
    <t>DEBYv00055003873</t>
  </si>
  <si>
    <t>DEBYv00055003880</t>
  </si>
  <si>
    <t>DEBYv00055003889</t>
  </si>
  <si>
    <t>DEBYv00055003899</t>
  </si>
  <si>
    <t>DEBYv00055003909</t>
  </si>
  <si>
    <t>DEBYv00055003919</t>
  </si>
  <si>
    <t>DEBYv00000009443</t>
  </si>
  <si>
    <t>Bajuwarenstraße</t>
  </si>
  <si>
    <t>DEBYv00100009442</t>
  </si>
  <si>
    <t>DEBYv00100039472</t>
  </si>
  <si>
    <t>DEBYv00000009440</t>
  </si>
  <si>
    <t>DEBYv00000009441</t>
  </si>
  <si>
    <t>DEBYv00100009439</t>
  </si>
  <si>
    <t>DEBYv00100039473</t>
  </si>
  <si>
    <t>DEBYv00100009435</t>
  </si>
  <si>
    <t>DEBYv00100009438</t>
  </si>
  <si>
    <t>DEBYv00000009434</t>
  </si>
  <si>
    <t>DEBYv00100026136</t>
  </si>
  <si>
    <t>DEBYv00100009437</t>
  </si>
  <si>
    <t>DEBYv00100009436</t>
  </si>
  <si>
    <t>DEBYv00000009432</t>
  </si>
  <si>
    <t>DEBYv00055042484</t>
  </si>
  <si>
    <t>DEBYv00055044175</t>
  </si>
  <si>
    <t>DEBYv00055042490</t>
  </si>
  <si>
    <t>DEBYv00055042491</t>
  </si>
  <si>
    <t>DEBYv00055049103</t>
  </si>
  <si>
    <t>Burgunderstraße</t>
  </si>
  <si>
    <t>DEBYv00055049104</t>
  </si>
  <si>
    <t>DEBYv00055042893</t>
  </si>
  <si>
    <t>Germanenweg</t>
  </si>
  <si>
    <t>DEBYv00055042894</t>
  </si>
  <si>
    <t>DEBYv00055047403</t>
  </si>
  <si>
    <t>DEBYv00100039474</t>
  </si>
  <si>
    <t>DEBYv00055047404</t>
  </si>
  <si>
    <t>DEBYv00055044718</t>
  </si>
  <si>
    <t>DEBYv00055045837</t>
  </si>
  <si>
    <t>DEBYv00055044719</t>
  </si>
  <si>
    <t>DEBYv00055048097</t>
  </si>
  <si>
    <t>DEBYv00055045217</t>
  </si>
  <si>
    <t>DEBYv00055045218</t>
  </si>
  <si>
    <t>DEBYv00000009444</t>
  </si>
  <si>
    <t>DEBYv00055042506</t>
  </si>
  <si>
    <t>Giselaweg</t>
  </si>
  <si>
    <t>DEBYv00055045873</t>
  </si>
  <si>
    <t>DEBYv00055004603</t>
  </si>
  <si>
    <t>DEBYv00055045891</t>
  </si>
  <si>
    <t>DEBYv00055004612</t>
  </si>
  <si>
    <t>DEBYv00055045892</t>
  </si>
  <si>
    <t>DEBYv00055004622</t>
  </si>
  <si>
    <t>DEBYv00055004631</t>
  </si>
  <si>
    <t>DEBYv00055004640</t>
  </si>
  <si>
    <t>DEBYv00055042494</t>
  </si>
  <si>
    <t>DEBYv00055004229</t>
  </si>
  <si>
    <t>DEBYv00055004238</t>
  </si>
  <si>
    <t>DEBYv00055004248</t>
  </si>
  <si>
    <t>DEBYv00055004258</t>
  </si>
  <si>
    <t>DEBYv00055004268</t>
  </si>
  <si>
    <t>DEBYv00055040402</t>
  </si>
  <si>
    <t>DEBYv00055040403</t>
  </si>
  <si>
    <t>DEBYv00055004278</t>
  </si>
  <si>
    <t>DEBYv00055040404</t>
  </si>
  <si>
    <t>DEBYv00055044188</t>
  </si>
  <si>
    <t>DEBYv00055040413</t>
  </si>
  <si>
    <t>DEBYv00055042507</t>
  </si>
  <si>
    <t>DEBYv00055004288</t>
  </si>
  <si>
    <t>DEBYv00055004295</t>
  </si>
  <si>
    <t>DEBYv00055004579</t>
  </si>
  <si>
    <t>DEBYv00055004587</t>
  </si>
  <si>
    <t>DEBYv00055004595</t>
  </si>
  <si>
    <t>DEBYv00055042512</t>
  </si>
  <si>
    <t>DEBYv00055045890</t>
  </si>
  <si>
    <t>DEBYv00055049109</t>
  </si>
  <si>
    <t>Gotenstraße</t>
  </si>
  <si>
    <t>DEBYv00055048952</t>
  </si>
  <si>
    <t>DEBYv00055049110</t>
  </si>
  <si>
    <t>DEBYv00055049111</t>
  </si>
  <si>
    <t>DEBYv00055049112</t>
  </si>
  <si>
    <t>DEBYv00055004945</t>
  </si>
  <si>
    <t>Hofmarkstraße</t>
  </si>
  <si>
    <t>DEBYv00055005340</t>
  </si>
  <si>
    <t>DEBYv00055005682</t>
  </si>
  <si>
    <t>DEBYv00055006015</t>
  </si>
  <si>
    <t>DEBYv00055006369</t>
  </si>
  <si>
    <t>DEBYv00100039585</t>
  </si>
  <si>
    <t>DEBYv00055006682</t>
  </si>
  <si>
    <t>DEBYv00055006710</t>
  </si>
  <si>
    <t>DEBYv00055004649</t>
  </si>
  <si>
    <t>DEBYv00055004656</t>
  </si>
  <si>
    <t>DEBYv00055004929</t>
  </si>
  <si>
    <t>DEBYv00055042900</t>
  </si>
  <si>
    <t>DEBYv00055004990</t>
  </si>
  <si>
    <t>DEBYv00055005006</t>
  </si>
  <si>
    <t>DEBYv00055005635</t>
  </si>
  <si>
    <t>DEBYv00055006000</t>
  </si>
  <si>
    <t>DEBYv00055044942</t>
  </si>
  <si>
    <t>DEBYv00055044943</t>
  </si>
  <si>
    <t>DEBYv00055006008</t>
  </si>
  <si>
    <t>DEBYv00055006022</t>
  </si>
  <si>
    <t>DEBYv00055006029</t>
  </si>
  <si>
    <t>DEBYv00055006036</t>
  </si>
  <si>
    <t>DEBYv00055006331</t>
  </si>
  <si>
    <t>DEBYv00055006338</t>
  </si>
  <si>
    <t>DEBYv00055006345</t>
  </si>
  <si>
    <t>DEBYv00055006352</t>
  </si>
  <si>
    <t>DEBYv00055006360</t>
  </si>
  <si>
    <t>DEBYv00055006376</t>
  </si>
  <si>
    <t>DEBYv00055006383</t>
  </si>
  <si>
    <t>DEBYv00100000892</t>
  </si>
  <si>
    <t>DEBYv00100059262</t>
  </si>
  <si>
    <t>DEBYv00055006390</t>
  </si>
  <si>
    <t>DEBYv00055006397</t>
  </si>
  <si>
    <t>DEBYv00055006689</t>
  </si>
  <si>
    <t>DEBYv00055006696</t>
  </si>
  <si>
    <t>DEBYv00055006703</t>
  </si>
  <si>
    <t>Johannesweg</t>
  </si>
  <si>
    <t>DEBYv00055007047</t>
  </si>
  <si>
    <t>DEBYv00055007054</t>
  </si>
  <si>
    <t>DEBYv00055007061</t>
  </si>
  <si>
    <t>DEBYv00055007068</t>
  </si>
  <si>
    <t>DEBYv00055045298</t>
  </si>
  <si>
    <t>DEBYv00055028196</t>
  </si>
  <si>
    <t>DEBYv00055028203</t>
  </si>
  <si>
    <t>DEBYv00055006718</t>
  </si>
  <si>
    <t>DEBYv00055006725</t>
  </si>
  <si>
    <t>DEBYv00055006732</t>
  </si>
  <si>
    <t>DEBYv00055006739</t>
  </si>
  <si>
    <t>DEBYv00055006746</t>
  </si>
  <si>
    <t>DEBYv00055007012</t>
  </si>
  <si>
    <t>DEBYv00055007018</t>
  </si>
  <si>
    <t>DEBYv00055007025</t>
  </si>
  <si>
    <t>DEBYv00055007032</t>
  </si>
  <si>
    <t>DEBYv00055028257</t>
  </si>
  <si>
    <t>Keltenstraße</t>
  </si>
  <si>
    <t>DEBYv00055028267</t>
  </si>
  <si>
    <t>DEBYv00055028274</t>
  </si>
  <si>
    <t>DEBYv00055028526</t>
  </si>
  <si>
    <t>DEBYv00055028533</t>
  </si>
  <si>
    <t>DEBYv00055045327</t>
  </si>
  <si>
    <t>DEBYv00055028540</t>
  </si>
  <si>
    <t>DEBYv00055028547</t>
  </si>
  <si>
    <t>DEBYv00055028557</t>
  </si>
  <si>
    <t>DEBYv00055028210</t>
  </si>
  <si>
    <t>DEBYv00055028217</t>
  </si>
  <si>
    <t>DEBYv00055028227</t>
  </si>
  <si>
    <t>DEBYv00055028237</t>
  </si>
  <si>
    <t>DEBYv00055028247</t>
  </si>
  <si>
    <t>DEBYv00055043194</t>
  </si>
  <si>
    <t>DEBYv00055028870</t>
  </si>
  <si>
    <t>Laberstraße</t>
  </si>
  <si>
    <t>DEBYv00055028878</t>
  </si>
  <si>
    <t>DEBYv00055028886</t>
  </si>
  <si>
    <t>DEBYv00055028894</t>
  </si>
  <si>
    <t>DEBYv00055028903</t>
  </si>
  <si>
    <t>Nepomukplatz</t>
  </si>
  <si>
    <t>DEBYv00055028914</t>
  </si>
  <si>
    <t>DEBYv00055028924</t>
  </si>
  <si>
    <t>DEBYv00055028934</t>
  </si>
  <si>
    <t>DEBYv00055029302</t>
  </si>
  <si>
    <t>Nepomukweg</t>
  </si>
  <si>
    <t>DEBYv00055029588</t>
  </si>
  <si>
    <t>DEBYv00055029594</t>
  </si>
  <si>
    <t>DEBYv00055029601</t>
  </si>
  <si>
    <t>DEBYv00055029610</t>
  </si>
  <si>
    <t>DEBYv00055029618</t>
  </si>
  <si>
    <t>DEBYv00055029626</t>
  </si>
  <si>
    <t>DEBYv00055029634</t>
  </si>
  <si>
    <t>DEBYv00055029642</t>
  </si>
  <si>
    <t>DEBYv00055028944</t>
  </si>
  <si>
    <t>DEBYv00055028952</t>
  </si>
  <si>
    <t>DEBYv00055029220</t>
  </si>
  <si>
    <t>DEBYv00055029228</t>
  </si>
  <si>
    <t>DEBYv00055029236</t>
  </si>
  <si>
    <t>DEBYv00055029244</t>
  </si>
  <si>
    <t>DEBYv00055029253</t>
  </si>
  <si>
    <t>DEBYv00055029264</t>
  </si>
  <si>
    <t>DEBYv00055029274</t>
  </si>
  <si>
    <t>DEBYv00055029284</t>
  </si>
  <si>
    <t>DEBYv00055029294</t>
  </si>
  <si>
    <t>DEBYv00055029576</t>
  </si>
  <si>
    <t>DEBYv00055029582</t>
  </si>
  <si>
    <t>DEBYv00055048863</t>
  </si>
  <si>
    <t>Nibelungenring</t>
  </si>
  <si>
    <t>DEBYv00055048867</t>
  </si>
  <si>
    <t>DEBYv00100007098</t>
  </si>
  <si>
    <t>DEBYv00055049142</t>
  </si>
  <si>
    <t>DEBYv00055048868</t>
  </si>
  <si>
    <t>DEBYv00100007097</t>
  </si>
  <si>
    <t>DEBYv00055049143</t>
  </si>
  <si>
    <t>DEBYv00055048869</t>
  </si>
  <si>
    <t>DEBYv00055048870</t>
  </si>
  <si>
    <t>DEBYv00055048871</t>
  </si>
  <si>
    <t>DEBYv00055048872</t>
  </si>
  <si>
    <t>DEBYv00055048855</t>
  </si>
  <si>
    <t>DEBYv00055048856</t>
  </si>
  <si>
    <t>DEBYv00055048857</t>
  </si>
  <si>
    <t>DEBYv00055048858</t>
  </si>
  <si>
    <t>DEBYv00055048859</t>
  </si>
  <si>
    <t>DEBYv00055048860</t>
  </si>
  <si>
    <t>DEBYv00055048861</t>
  </si>
  <si>
    <t>DEBYv00055048862</t>
  </si>
  <si>
    <t>DEBYv00055048865</t>
  </si>
  <si>
    <t>DEBYv00055048866</t>
  </si>
  <si>
    <t>Niedermotzinger Straße</t>
  </si>
  <si>
    <t>DEBYv00055030236</t>
  </si>
  <si>
    <t>DEBYv00055029927</t>
  </si>
  <si>
    <t>DEBYv00055029957</t>
  </si>
  <si>
    <t>DEBYv00055030580</t>
  </si>
  <si>
    <t>Rainer Straße</t>
  </si>
  <si>
    <t>DEBYv00055030618</t>
  </si>
  <si>
    <t>DEBYv00055042646</t>
  </si>
  <si>
    <t>DEBYv00055030286</t>
  </si>
  <si>
    <t>DEBYv00055030302</t>
  </si>
  <si>
    <t>DEBYv00055030587</t>
  </si>
  <si>
    <t>DEBYv00055030594</t>
  </si>
  <si>
    <t>DEBYv00055030610</t>
  </si>
  <si>
    <t>DEBYv00055044227</t>
  </si>
  <si>
    <t>DEBYv00055042654</t>
  </si>
  <si>
    <t>DEBYv00055044232</t>
  </si>
  <si>
    <t>DEBYv00055048148</t>
  </si>
  <si>
    <t>DEBYv00055048149</t>
  </si>
  <si>
    <t>DEBYv00055030634</t>
  </si>
  <si>
    <t>Ringstraße</t>
  </si>
  <si>
    <t>DEBYv00055048977</t>
  </si>
  <si>
    <t>DEBYv00055030642</t>
  </si>
  <si>
    <t>DEBYv00055030912</t>
  </si>
  <si>
    <t>DEBYv00055030918</t>
  </si>
  <si>
    <t>DEBYv00055030925</t>
  </si>
  <si>
    <t>DEBYv00055030932</t>
  </si>
  <si>
    <t>DEBYv00055030939</t>
  </si>
  <si>
    <t>DEBYv00055030948</t>
  </si>
  <si>
    <t>DEBYv00055030626</t>
  </si>
  <si>
    <t>DEBYv00055042990</t>
  </si>
  <si>
    <t>Römerstraße</t>
  </si>
  <si>
    <t>DEBYv00055048270</t>
  </si>
  <si>
    <t>DEBYv00055042991</t>
  </si>
  <si>
    <t>DEBYv00055042665</t>
  </si>
  <si>
    <t>DEBYv00055042996</t>
  </si>
  <si>
    <t>DEBYv00055043394</t>
  </si>
  <si>
    <t>DEBYv00055043395</t>
  </si>
  <si>
    <t>DEBYv00055042997</t>
  </si>
  <si>
    <t>DEBYv00055042666</t>
  </si>
  <si>
    <t>DEBYv00055042998</t>
  </si>
  <si>
    <t>DEBYv00055044235</t>
  </si>
  <si>
    <t>DEBYv00055042661</t>
  </si>
  <si>
    <t>DEBYv00055042662</t>
  </si>
  <si>
    <t>DEBYv00055042988</t>
  </si>
  <si>
    <t>DEBYv00055044236</t>
  </si>
  <si>
    <t>DEBYv00055042989</t>
  </si>
  <si>
    <t>DEBYv00055042663</t>
  </si>
  <si>
    <t>DEBYv00055042664</t>
  </si>
  <si>
    <t>DEBYv00055044574</t>
  </si>
  <si>
    <t>DEBYv00055044240</t>
  </si>
  <si>
    <t>DEBYv00055030975</t>
  </si>
  <si>
    <t>Schloßstraße</t>
  </si>
  <si>
    <t>DEBYv00055030984</t>
  </si>
  <si>
    <t>DEBYv00055031262</t>
  </si>
  <si>
    <t>DEBYv00055031268</t>
  </si>
  <si>
    <t>DEBYv00055031275</t>
  </si>
  <si>
    <t>DEBYv00055030957</t>
  </si>
  <si>
    <t>DEBYv00055030966</t>
  </si>
  <si>
    <t>DEBYv00055012508</t>
  </si>
  <si>
    <t>St.-Georg-Weg</t>
  </si>
  <si>
    <t>DEBYv00055012513</t>
  </si>
  <si>
    <t>DEBYv00055012520</t>
  </si>
  <si>
    <t>DEBYv00055012528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</si>
  <si>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</si>
  <si>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</si>
  <si>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</si>
  <si>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</si>
  <si>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</si>
  <si>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</si>
  <si>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</si>
  <si>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</si>
  <si>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</si>
  <si>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</si>
  <si>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</si>
  <si>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</si>
  <si>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</si>
  <si>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</si>
  <si>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</si>
  <si>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</si>
  <si>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</si>
  <si>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</si>
  <si>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</si>
  <si>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</si>
  <si>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</si>
  <si>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</si>
  <si>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</si>
  <si>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</si>
  <si>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</si>
  <si>
    <t>Kläranlagenweg</t>
  </si>
  <si>
    <t>ohne Hauskoordinate</t>
  </si>
  <si>
    <t>Versorgung nach Markterkundung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</si>
</sst>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" fontId="0" fillId="2" borderId="1" xfId="0" applyNumberFormat="1" applyFill="1" applyBorder="1" applyAlignment="1">
      <alignment vertical="top" wrapText="1"/>
    </xf>
    <xf numFmtId="1" fontId="0" fillId="0" borderId="0" xfId="0" applyNumberFormat="1"/>
    <xf numFmtId="0" fontId="0" fillId="0" borderId="0" xfId="0" applyFill="1"/>
    <xf numFmtId="1" fontId="0" fillId="0" borderId="0" xfId="0" applyNumberFormat="1" applyFill="1"/>
    <xf numFmtId="0" fontId="1" fillId="0" borderId="0" xfId="0" applyFont="1" applyFill="1"/>
    <xf numFmtId="1" fontId="1" fillId="0" borderId="0" xfId="0" applyNumberFormat="1" applyFont="1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Standard" xfId="0" builtinId="0"/>
    <cellStyle name="Standard 2" xfId="1" xr:uid="{3D2DB44C-9512-41B5-A25A-A3B97156195E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m14039\Desktop\Vorlage_Bearbeitung_nach_ME_Gm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sliste"/>
      <sheetName val="Vorbelegungen"/>
    </sheetNames>
    <sheetDataSet>
      <sheetData sheetId="0" refreshError="1"/>
      <sheetData sheetId="1">
        <row r="2">
          <cell r="B2" t="str">
            <v>ADSL</v>
          </cell>
        </row>
        <row r="3">
          <cell r="B3" t="str">
            <v>VDSL</v>
          </cell>
        </row>
        <row r="4">
          <cell r="B4" t="str">
            <v>VDSL Vectoring</v>
          </cell>
        </row>
        <row r="5">
          <cell r="B5" t="str">
            <v>VDSL Supervectoring</v>
          </cell>
        </row>
        <row r="6">
          <cell r="B6" t="str">
            <v>DOCSIS 3.0 oder früher</v>
          </cell>
        </row>
        <row r="7">
          <cell r="B7" t="str">
            <v>DOCSIS 3.1</v>
          </cell>
        </row>
        <row r="8">
          <cell r="B8" t="str">
            <v>FTTB</v>
          </cell>
        </row>
        <row r="9">
          <cell r="B9" t="str">
            <v>sonstige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04"/>
  <sheetViews>
    <sheetView tabSelected="1" zoomScaleNormal="100" workbookViewId="0">
      <pane xSplit="8" ySplit="2" topLeftCell="I3" activePane="bottomRight" state="frozen"/>
      <selection pane="topRight"/>
      <selection pane="bottomLeft"/>
      <selection pane="bottomRight" activeCell="K3" sqref="K3:K604"/>
    </sheetView>
  </sheetViews>
  <sheetFormatPr baseColWidth="10" defaultColWidth="9.140625" defaultRowHeight="15" x14ac:dyDescent="0.25"/>
  <cols>
    <col min="1" max="1" width="6" customWidth="1"/>
    <col min="2" max="2" width="20.140625" bestFit="1" customWidth="1"/>
    <col min="3" max="3" width="9" customWidth="1"/>
    <col min="4" max="4" width="11.42578125" bestFit="1" customWidth="1"/>
    <col min="5" max="5" width="14.28515625" bestFit="1" customWidth="1"/>
    <col min="6" max="6" width="22.5703125" bestFit="1" customWidth="1"/>
    <col min="7" max="7" width="6" customWidth="1"/>
    <col min="8" max="8" width="6.42578125" customWidth="1"/>
    <col min="9" max="9" width="8" style="5" customWidth="1"/>
    <col min="10" max="10" width="9" style="5" customWidth="1"/>
    <col min="11" max="12" width="5" customWidth="1"/>
    <col min="13" max="13" width="17.42578125" bestFit="1" customWidth="1"/>
    <col min="14" max="14" width="10.85546875" bestFit="1" customWidth="1"/>
    <col min="15" max="15" width="52.7109375" customWidth="1"/>
    <col min="16" max="16" width="28" bestFit="1" customWidth="1"/>
    <col min="17" max="17" width="24.7109375" bestFit="1" customWidth="1"/>
    <col min="18" max="18" width="25" customWidth="1"/>
    <col min="19" max="20" width="30" customWidth="1"/>
  </cols>
  <sheetData>
    <row r="1" spans="1:20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 t="s">
        <v>1</v>
      </c>
      <c r="L1" s="10"/>
      <c r="M1" s="10"/>
      <c r="N1" s="10"/>
      <c r="O1" s="10"/>
      <c r="P1" s="10" t="s">
        <v>2</v>
      </c>
      <c r="Q1" s="10"/>
      <c r="R1" s="11" t="s">
        <v>3</v>
      </c>
      <c r="S1" s="11"/>
      <c r="T1" s="11"/>
    </row>
    <row r="2" spans="1:20" ht="45" x14ac:dyDescent="0.2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4" t="s">
        <v>12</v>
      </c>
      <c r="J2" s="4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698</v>
      </c>
      <c r="P2" s="2" t="s">
        <v>18</v>
      </c>
      <c r="Q2" s="2" t="s">
        <v>19</v>
      </c>
      <c r="R2" s="3" t="s">
        <v>20</v>
      </c>
      <c r="S2" s="3" t="s">
        <v>21</v>
      </c>
      <c r="T2" s="3" t="s">
        <v>22</v>
      </c>
    </row>
    <row r="3" spans="1:20" x14ac:dyDescent="0.25">
      <c r="A3">
        <v>1</v>
      </c>
      <c r="B3" t="s">
        <v>23</v>
      </c>
      <c r="C3" t="s">
        <v>24</v>
      </c>
      <c r="D3" t="s">
        <v>25</v>
      </c>
      <c r="E3" t="s">
        <v>25</v>
      </c>
      <c r="F3" t="s">
        <v>26</v>
      </c>
      <c r="G3">
        <v>1</v>
      </c>
      <c r="I3" s="5">
        <v>753718.46499999997</v>
      </c>
      <c r="J3" s="5">
        <v>5426874.0429999996</v>
      </c>
      <c r="K3">
        <v>1</v>
      </c>
      <c r="M3" t="s">
        <v>27</v>
      </c>
      <c r="N3" t="s">
        <v>679</v>
      </c>
      <c r="O3" t="s">
        <v>28</v>
      </c>
      <c r="P3" t="s">
        <v>680</v>
      </c>
      <c r="Q3" t="s">
        <v>678</v>
      </c>
    </row>
    <row r="4" spans="1:20" x14ac:dyDescent="0.25">
      <c r="A4">
        <v>2</v>
      </c>
      <c r="B4" t="s">
        <v>29</v>
      </c>
      <c r="C4" t="s">
        <v>24</v>
      </c>
      <c r="D4" t="s">
        <v>25</v>
      </c>
      <c r="E4" t="s">
        <v>25</v>
      </c>
      <c r="F4" t="s">
        <v>26</v>
      </c>
      <c r="G4">
        <v>2</v>
      </c>
      <c r="I4" s="5">
        <v>753748.06200000003</v>
      </c>
      <c r="J4" s="5">
        <v>5426859.534</v>
      </c>
      <c r="K4">
        <v>1</v>
      </c>
      <c r="M4" t="s">
        <v>27</v>
      </c>
      <c r="N4" t="s">
        <v>679</v>
      </c>
      <c r="O4" t="s">
        <v>28</v>
      </c>
      <c r="P4" t="s">
        <v>680</v>
      </c>
      <c r="Q4" t="s">
        <v>678</v>
      </c>
    </row>
    <row r="5" spans="1:20" x14ac:dyDescent="0.25">
      <c r="A5">
        <v>3</v>
      </c>
      <c r="B5" t="s">
        <v>30</v>
      </c>
      <c r="C5" t="s">
        <v>24</v>
      </c>
      <c r="D5" t="s">
        <v>25</v>
      </c>
      <c r="E5" t="s">
        <v>25</v>
      </c>
      <c r="F5" t="s">
        <v>26</v>
      </c>
      <c r="G5">
        <v>3</v>
      </c>
      <c r="I5" s="5">
        <v>753768.598</v>
      </c>
      <c r="J5" s="5">
        <v>5426923.8190000001</v>
      </c>
      <c r="K5">
        <v>1</v>
      </c>
      <c r="M5" t="s">
        <v>27</v>
      </c>
      <c r="N5" t="s">
        <v>679</v>
      </c>
      <c r="O5" t="s">
        <v>28</v>
      </c>
      <c r="P5" t="s">
        <v>680</v>
      </c>
      <c r="Q5" t="s">
        <v>678</v>
      </c>
    </row>
    <row r="6" spans="1:20" x14ac:dyDescent="0.25">
      <c r="A6">
        <v>4</v>
      </c>
      <c r="B6" t="s">
        <v>31</v>
      </c>
      <c r="C6" t="s">
        <v>24</v>
      </c>
      <c r="D6" t="s">
        <v>25</v>
      </c>
      <c r="E6" t="s">
        <v>25</v>
      </c>
      <c r="F6" t="s">
        <v>26</v>
      </c>
      <c r="G6">
        <v>4</v>
      </c>
      <c r="I6" s="5">
        <v>753765.18900000001</v>
      </c>
      <c r="J6" s="5">
        <v>5426877.591</v>
      </c>
      <c r="K6">
        <v>1</v>
      </c>
      <c r="M6" t="s">
        <v>27</v>
      </c>
      <c r="N6" t="s">
        <v>679</v>
      </c>
      <c r="O6" t="s">
        <v>28</v>
      </c>
      <c r="P6" t="s">
        <v>680</v>
      </c>
      <c r="Q6" t="s">
        <v>678</v>
      </c>
    </row>
    <row r="7" spans="1:20" x14ac:dyDescent="0.25">
      <c r="A7">
        <v>5</v>
      </c>
      <c r="B7" t="s">
        <v>32</v>
      </c>
      <c r="C7" t="s">
        <v>24</v>
      </c>
      <c r="D7" t="s">
        <v>25</v>
      </c>
      <c r="E7" t="s">
        <v>25</v>
      </c>
      <c r="F7" t="s">
        <v>26</v>
      </c>
      <c r="G7">
        <v>5</v>
      </c>
      <c r="I7" s="5">
        <v>753784.87100000004</v>
      </c>
      <c r="J7" s="5">
        <v>5426948.0389999999</v>
      </c>
      <c r="K7">
        <v>1</v>
      </c>
      <c r="M7" t="s">
        <v>27</v>
      </c>
      <c r="N7" t="s">
        <v>679</v>
      </c>
      <c r="O7" t="s">
        <v>28</v>
      </c>
      <c r="P7" t="s">
        <v>680</v>
      </c>
      <c r="Q7" t="s">
        <v>678</v>
      </c>
    </row>
    <row r="8" spans="1:20" x14ac:dyDescent="0.25">
      <c r="A8">
        <v>6</v>
      </c>
      <c r="B8" t="s">
        <v>33</v>
      </c>
      <c r="C8" t="s">
        <v>24</v>
      </c>
      <c r="D8" t="s">
        <v>25</v>
      </c>
      <c r="E8" t="s">
        <v>25</v>
      </c>
      <c r="F8" t="s">
        <v>26</v>
      </c>
      <c r="G8">
        <v>6</v>
      </c>
      <c r="I8" s="5">
        <v>753770.97</v>
      </c>
      <c r="J8" s="5">
        <v>5426883.5659999996</v>
      </c>
      <c r="K8">
        <v>1</v>
      </c>
      <c r="M8" t="s">
        <v>27</v>
      </c>
      <c r="N8" t="s">
        <v>679</v>
      </c>
      <c r="O8" t="s">
        <v>28</v>
      </c>
      <c r="P8" t="s">
        <v>680</v>
      </c>
      <c r="Q8" t="s">
        <v>678</v>
      </c>
    </row>
    <row r="9" spans="1:20" x14ac:dyDescent="0.25">
      <c r="A9">
        <v>7</v>
      </c>
      <c r="B9" t="s">
        <v>34</v>
      </c>
      <c r="C9" t="s">
        <v>24</v>
      </c>
      <c r="D9" t="s">
        <v>25</v>
      </c>
      <c r="E9" t="s">
        <v>25</v>
      </c>
      <c r="F9" t="s">
        <v>26</v>
      </c>
      <c r="G9">
        <v>7</v>
      </c>
      <c r="I9" s="5">
        <v>753807.49199999997</v>
      </c>
      <c r="J9" s="5">
        <v>5426939.0420000004</v>
      </c>
      <c r="K9">
        <v>1</v>
      </c>
      <c r="M9" t="s">
        <v>27</v>
      </c>
      <c r="N9" t="s">
        <v>679</v>
      </c>
      <c r="O9" t="s">
        <v>28</v>
      </c>
      <c r="P9" t="s">
        <v>680</v>
      </c>
      <c r="Q9" t="s">
        <v>678</v>
      </c>
    </row>
    <row r="10" spans="1:20" x14ac:dyDescent="0.25">
      <c r="A10">
        <v>8</v>
      </c>
      <c r="B10" t="s">
        <v>35</v>
      </c>
      <c r="C10" t="s">
        <v>24</v>
      </c>
      <c r="D10" t="s">
        <v>25</v>
      </c>
      <c r="E10" t="s">
        <v>25</v>
      </c>
      <c r="F10" t="s">
        <v>26</v>
      </c>
      <c r="G10">
        <v>8</v>
      </c>
      <c r="I10" s="5">
        <v>753797.26399999997</v>
      </c>
      <c r="J10" s="5">
        <v>5426895.8789999997</v>
      </c>
      <c r="K10">
        <v>1</v>
      </c>
      <c r="M10" t="s">
        <v>27</v>
      </c>
      <c r="N10" t="s">
        <v>679</v>
      </c>
      <c r="O10" t="s">
        <v>28</v>
      </c>
      <c r="P10" t="s">
        <v>680</v>
      </c>
      <c r="Q10" t="s">
        <v>678</v>
      </c>
    </row>
    <row r="11" spans="1:20" x14ac:dyDescent="0.25">
      <c r="A11">
        <v>9</v>
      </c>
      <c r="B11" t="s">
        <v>36</v>
      </c>
      <c r="C11" t="s">
        <v>24</v>
      </c>
      <c r="D11" t="s">
        <v>25</v>
      </c>
      <c r="E11" t="s">
        <v>25</v>
      </c>
      <c r="F11" t="s">
        <v>26</v>
      </c>
      <c r="G11">
        <v>9</v>
      </c>
      <c r="I11" s="5">
        <v>753824.46699999995</v>
      </c>
      <c r="J11" s="5">
        <v>5426927.2390000001</v>
      </c>
      <c r="K11">
        <v>1</v>
      </c>
      <c r="M11" t="s">
        <v>27</v>
      </c>
      <c r="N11" t="s">
        <v>679</v>
      </c>
      <c r="O11" t="s">
        <v>28</v>
      </c>
      <c r="P11" t="s">
        <v>680</v>
      </c>
      <c r="Q11" t="s">
        <v>678</v>
      </c>
    </row>
    <row r="12" spans="1:20" x14ac:dyDescent="0.25">
      <c r="A12">
        <v>10</v>
      </c>
      <c r="B12" t="s">
        <v>37</v>
      </c>
      <c r="C12" t="s">
        <v>24</v>
      </c>
      <c r="D12" t="s">
        <v>25</v>
      </c>
      <c r="E12" t="s">
        <v>25</v>
      </c>
      <c r="F12" t="s">
        <v>26</v>
      </c>
      <c r="G12">
        <v>10</v>
      </c>
      <c r="I12" s="5">
        <v>753800.59699999995</v>
      </c>
      <c r="J12" s="5">
        <v>5426860.1789999995</v>
      </c>
      <c r="K12">
        <v>1</v>
      </c>
      <c r="M12" t="s">
        <v>27</v>
      </c>
      <c r="N12" t="s">
        <v>679</v>
      </c>
      <c r="O12" t="s">
        <v>28</v>
      </c>
      <c r="P12" t="s">
        <v>680</v>
      </c>
      <c r="Q12" t="s">
        <v>678</v>
      </c>
    </row>
    <row r="13" spans="1:20" x14ac:dyDescent="0.25">
      <c r="A13">
        <v>11</v>
      </c>
      <c r="B13" t="s">
        <v>38</v>
      </c>
      <c r="C13" t="s">
        <v>24</v>
      </c>
      <c r="D13" t="s">
        <v>25</v>
      </c>
      <c r="E13" t="s">
        <v>25</v>
      </c>
      <c r="F13" t="s">
        <v>26</v>
      </c>
      <c r="G13">
        <v>11</v>
      </c>
      <c r="I13" s="5">
        <v>753843.52500000002</v>
      </c>
      <c r="J13" s="5">
        <v>5426913.9359999998</v>
      </c>
      <c r="K13">
        <v>1</v>
      </c>
      <c r="M13" t="s">
        <v>27</v>
      </c>
      <c r="N13" t="s">
        <v>679</v>
      </c>
      <c r="O13" t="s">
        <v>28</v>
      </c>
      <c r="P13" t="s">
        <v>680</v>
      </c>
      <c r="Q13" t="s">
        <v>678</v>
      </c>
    </row>
    <row r="14" spans="1:20" x14ac:dyDescent="0.25">
      <c r="A14">
        <v>12</v>
      </c>
      <c r="B14" t="s">
        <v>39</v>
      </c>
      <c r="C14" t="s">
        <v>24</v>
      </c>
      <c r="D14" t="s">
        <v>25</v>
      </c>
      <c r="E14" t="s">
        <v>25</v>
      </c>
      <c r="F14" t="s">
        <v>26</v>
      </c>
      <c r="G14">
        <v>12</v>
      </c>
      <c r="I14" s="5">
        <v>753822.57799999998</v>
      </c>
      <c r="J14" s="5">
        <v>5426876.2450000001</v>
      </c>
      <c r="K14">
        <v>1</v>
      </c>
      <c r="M14" t="s">
        <v>27</v>
      </c>
      <c r="N14" t="s">
        <v>679</v>
      </c>
      <c r="O14" t="s">
        <v>28</v>
      </c>
      <c r="P14" t="s">
        <v>680</v>
      </c>
      <c r="Q14" t="s">
        <v>678</v>
      </c>
    </row>
    <row r="15" spans="1:20" x14ac:dyDescent="0.25">
      <c r="A15">
        <v>13</v>
      </c>
      <c r="B15" t="s">
        <v>40</v>
      </c>
      <c r="C15" t="s">
        <v>24</v>
      </c>
      <c r="D15" t="s">
        <v>25</v>
      </c>
      <c r="E15" t="s">
        <v>25</v>
      </c>
      <c r="F15" t="s">
        <v>26</v>
      </c>
      <c r="G15">
        <v>13</v>
      </c>
      <c r="I15" s="5">
        <v>753861.51100000006</v>
      </c>
      <c r="J15" s="5">
        <v>5426902.1320000002</v>
      </c>
      <c r="K15">
        <v>1</v>
      </c>
      <c r="M15" t="s">
        <v>27</v>
      </c>
      <c r="N15" t="s">
        <v>679</v>
      </c>
      <c r="O15" t="s">
        <v>28</v>
      </c>
      <c r="P15" t="s">
        <v>680</v>
      </c>
      <c r="Q15" t="s">
        <v>678</v>
      </c>
    </row>
    <row r="16" spans="1:20" x14ac:dyDescent="0.25">
      <c r="A16">
        <v>14</v>
      </c>
      <c r="B16" t="s">
        <v>41</v>
      </c>
      <c r="C16" t="s">
        <v>24</v>
      </c>
      <c r="D16" t="s">
        <v>25</v>
      </c>
      <c r="E16" t="s">
        <v>25</v>
      </c>
      <c r="F16" t="s">
        <v>26</v>
      </c>
      <c r="G16">
        <v>14</v>
      </c>
      <c r="I16" s="5">
        <v>753821.103</v>
      </c>
      <c r="J16" s="5">
        <v>5426847.9749999996</v>
      </c>
      <c r="K16">
        <v>1</v>
      </c>
      <c r="M16" t="s">
        <v>27</v>
      </c>
      <c r="N16" t="s">
        <v>679</v>
      </c>
      <c r="O16" t="s">
        <v>28</v>
      </c>
      <c r="P16" t="s">
        <v>680</v>
      </c>
      <c r="Q16" t="s">
        <v>678</v>
      </c>
    </row>
    <row r="17" spans="1:17" x14ac:dyDescent="0.25">
      <c r="A17">
        <v>15</v>
      </c>
      <c r="B17" t="s">
        <v>42</v>
      </c>
      <c r="C17" t="s">
        <v>24</v>
      </c>
      <c r="D17" t="s">
        <v>25</v>
      </c>
      <c r="E17" t="s">
        <v>25</v>
      </c>
      <c r="F17" t="s">
        <v>26</v>
      </c>
      <c r="G17">
        <v>16</v>
      </c>
      <c r="I17" s="5">
        <v>753840.38500000001</v>
      </c>
      <c r="J17" s="5">
        <v>5426828.7139999997</v>
      </c>
      <c r="K17">
        <v>1</v>
      </c>
      <c r="M17" t="s">
        <v>27</v>
      </c>
      <c r="N17" t="s">
        <v>679</v>
      </c>
      <c r="O17" t="s">
        <v>28</v>
      </c>
      <c r="P17" t="s">
        <v>680</v>
      </c>
      <c r="Q17" t="s">
        <v>678</v>
      </c>
    </row>
    <row r="18" spans="1:17" x14ac:dyDescent="0.25">
      <c r="A18">
        <v>16</v>
      </c>
      <c r="B18" t="s">
        <v>43</v>
      </c>
      <c r="C18" t="s">
        <v>24</v>
      </c>
      <c r="D18" t="s">
        <v>25</v>
      </c>
      <c r="E18" t="s">
        <v>25</v>
      </c>
      <c r="F18" t="s">
        <v>26</v>
      </c>
      <c r="G18">
        <v>17</v>
      </c>
      <c r="I18" s="5">
        <v>753861.05299999996</v>
      </c>
      <c r="J18" s="5">
        <v>5426863.0690000001</v>
      </c>
      <c r="K18">
        <v>1</v>
      </c>
      <c r="M18" t="s">
        <v>27</v>
      </c>
      <c r="N18" t="s">
        <v>679</v>
      </c>
      <c r="O18" t="s">
        <v>28</v>
      </c>
      <c r="P18" t="s">
        <v>680</v>
      </c>
      <c r="Q18" t="s">
        <v>678</v>
      </c>
    </row>
    <row r="19" spans="1:17" x14ac:dyDescent="0.25">
      <c r="A19">
        <v>17</v>
      </c>
      <c r="B19" t="s">
        <v>44</v>
      </c>
      <c r="C19" t="s">
        <v>24</v>
      </c>
      <c r="D19" t="s">
        <v>25</v>
      </c>
      <c r="E19" t="s">
        <v>25</v>
      </c>
      <c r="F19" t="s">
        <v>26</v>
      </c>
      <c r="G19">
        <v>18</v>
      </c>
      <c r="I19" s="5">
        <v>753856.57</v>
      </c>
      <c r="J19" s="5">
        <v>5426811.8329999996</v>
      </c>
      <c r="K19">
        <v>1</v>
      </c>
      <c r="M19" t="s">
        <v>27</v>
      </c>
      <c r="N19" t="s">
        <v>679</v>
      </c>
      <c r="O19" t="s">
        <v>28</v>
      </c>
      <c r="P19" t="s">
        <v>680</v>
      </c>
      <c r="Q19" t="s">
        <v>678</v>
      </c>
    </row>
    <row r="20" spans="1:17" x14ac:dyDescent="0.25">
      <c r="A20">
        <v>18</v>
      </c>
      <c r="B20" t="s">
        <v>45</v>
      </c>
      <c r="C20" t="s">
        <v>24</v>
      </c>
      <c r="D20" t="s">
        <v>25</v>
      </c>
      <c r="E20" t="s">
        <v>25</v>
      </c>
      <c r="F20" t="s">
        <v>46</v>
      </c>
      <c r="G20">
        <v>1</v>
      </c>
      <c r="I20" s="5">
        <v>753748.44400000002</v>
      </c>
      <c r="J20" s="5">
        <v>5427256.4270000001</v>
      </c>
      <c r="K20">
        <v>1</v>
      </c>
      <c r="M20" t="s">
        <v>27</v>
      </c>
      <c r="N20" t="s">
        <v>679</v>
      </c>
      <c r="O20" t="s">
        <v>28</v>
      </c>
      <c r="P20" t="s">
        <v>680</v>
      </c>
      <c r="Q20" t="s">
        <v>678</v>
      </c>
    </row>
    <row r="21" spans="1:17" x14ac:dyDescent="0.25">
      <c r="A21">
        <v>19</v>
      </c>
      <c r="B21" t="s">
        <v>47</v>
      </c>
      <c r="C21" t="s">
        <v>24</v>
      </c>
      <c r="D21" t="s">
        <v>25</v>
      </c>
      <c r="E21" t="s">
        <v>25</v>
      </c>
      <c r="F21" t="s">
        <v>46</v>
      </c>
      <c r="G21">
        <v>2</v>
      </c>
      <c r="I21" s="5">
        <v>753730.38699999999</v>
      </c>
      <c r="J21" s="5">
        <v>5427265.6940000001</v>
      </c>
      <c r="K21">
        <v>1</v>
      </c>
      <c r="M21" t="s">
        <v>27</v>
      </c>
      <c r="N21" t="s">
        <v>679</v>
      </c>
      <c r="O21" t="s">
        <v>28</v>
      </c>
      <c r="P21" t="s">
        <v>680</v>
      </c>
      <c r="Q21" t="s">
        <v>678</v>
      </c>
    </row>
    <row r="22" spans="1:17" x14ac:dyDescent="0.25">
      <c r="A22">
        <v>20</v>
      </c>
      <c r="B22" t="s">
        <v>48</v>
      </c>
      <c r="C22" t="s">
        <v>24</v>
      </c>
      <c r="D22" t="s">
        <v>25</v>
      </c>
      <c r="E22" t="s">
        <v>25</v>
      </c>
      <c r="F22" t="s">
        <v>46</v>
      </c>
      <c r="G22">
        <v>3</v>
      </c>
      <c r="I22" s="5">
        <v>753710.48100000003</v>
      </c>
      <c r="J22" s="5">
        <v>5427275.4000000004</v>
      </c>
      <c r="K22">
        <v>1</v>
      </c>
      <c r="M22" t="s">
        <v>27</v>
      </c>
      <c r="N22" t="s">
        <v>679</v>
      </c>
      <c r="O22" t="s">
        <v>28</v>
      </c>
      <c r="P22" t="s">
        <v>680</v>
      </c>
      <c r="Q22" t="s">
        <v>678</v>
      </c>
    </row>
    <row r="23" spans="1:17" x14ac:dyDescent="0.25">
      <c r="A23">
        <v>21</v>
      </c>
      <c r="B23" t="s">
        <v>49</v>
      </c>
      <c r="C23" t="s">
        <v>24</v>
      </c>
      <c r="D23" t="s">
        <v>25</v>
      </c>
      <c r="E23" t="s">
        <v>25</v>
      </c>
      <c r="F23" t="s">
        <v>46</v>
      </c>
      <c r="G23">
        <v>4</v>
      </c>
      <c r="I23" s="5">
        <v>753698.06099999999</v>
      </c>
      <c r="J23" s="5">
        <v>5427287.4529999997</v>
      </c>
      <c r="K23">
        <v>1</v>
      </c>
      <c r="M23" t="s">
        <v>27</v>
      </c>
      <c r="N23" t="s">
        <v>679</v>
      </c>
      <c r="O23" t="s">
        <v>28</v>
      </c>
      <c r="P23" t="s">
        <v>680</v>
      </c>
      <c r="Q23" t="s">
        <v>678</v>
      </c>
    </row>
    <row r="24" spans="1:17" x14ac:dyDescent="0.25">
      <c r="A24">
        <v>22</v>
      </c>
      <c r="B24" t="s">
        <v>50</v>
      </c>
      <c r="C24" t="s">
        <v>24</v>
      </c>
      <c r="D24" t="s">
        <v>25</v>
      </c>
      <c r="E24" t="s">
        <v>25</v>
      </c>
      <c r="F24" t="s">
        <v>46</v>
      </c>
      <c r="G24">
        <v>5</v>
      </c>
      <c r="I24" s="5">
        <v>753675.14399999997</v>
      </c>
      <c r="J24" s="5">
        <v>5427303.6770000001</v>
      </c>
      <c r="K24">
        <v>1</v>
      </c>
      <c r="M24" t="s">
        <v>27</v>
      </c>
      <c r="N24" t="s">
        <v>679</v>
      </c>
      <c r="O24" t="s">
        <v>28</v>
      </c>
      <c r="P24" t="s">
        <v>680</v>
      </c>
      <c r="Q24" t="s">
        <v>678</v>
      </c>
    </row>
    <row r="25" spans="1:17" x14ac:dyDescent="0.25">
      <c r="A25">
        <v>23</v>
      </c>
      <c r="B25" t="s">
        <v>51</v>
      </c>
      <c r="C25" t="s">
        <v>24</v>
      </c>
      <c r="D25" t="s">
        <v>25</v>
      </c>
      <c r="E25" t="s">
        <v>25</v>
      </c>
      <c r="F25" t="s">
        <v>46</v>
      </c>
      <c r="G25">
        <v>6</v>
      </c>
      <c r="I25" s="5">
        <v>753645.36499999999</v>
      </c>
      <c r="J25" s="5">
        <v>5427323.3140000002</v>
      </c>
      <c r="K25">
        <v>1</v>
      </c>
      <c r="M25" t="s">
        <v>27</v>
      </c>
      <c r="N25" t="s">
        <v>679</v>
      </c>
      <c r="O25" t="s">
        <v>28</v>
      </c>
      <c r="P25" t="s">
        <v>680</v>
      </c>
      <c r="Q25" t="s">
        <v>678</v>
      </c>
    </row>
    <row r="26" spans="1:17" x14ac:dyDescent="0.25">
      <c r="A26">
        <v>24</v>
      </c>
      <c r="B26" t="s">
        <v>52</v>
      </c>
      <c r="C26" t="s">
        <v>24</v>
      </c>
      <c r="D26" t="s">
        <v>25</v>
      </c>
      <c r="E26" t="s">
        <v>25</v>
      </c>
      <c r="F26" t="s">
        <v>53</v>
      </c>
      <c r="G26">
        <v>2</v>
      </c>
      <c r="I26" s="5">
        <v>753677.99600000004</v>
      </c>
      <c r="J26" s="5">
        <v>5426970.1050000004</v>
      </c>
      <c r="K26">
        <v>1</v>
      </c>
      <c r="M26" t="s">
        <v>27</v>
      </c>
      <c r="N26" t="s">
        <v>679</v>
      </c>
      <c r="O26" t="s">
        <v>28</v>
      </c>
      <c r="P26" t="s">
        <v>680</v>
      </c>
      <c r="Q26" t="s">
        <v>678</v>
      </c>
    </row>
    <row r="27" spans="1:17" x14ac:dyDescent="0.25">
      <c r="A27">
        <v>25</v>
      </c>
      <c r="B27" t="s">
        <v>54</v>
      </c>
      <c r="C27" t="s">
        <v>24</v>
      </c>
      <c r="D27" t="s">
        <v>25</v>
      </c>
      <c r="E27" t="s">
        <v>25</v>
      </c>
      <c r="F27" t="s">
        <v>53</v>
      </c>
      <c r="G27">
        <v>3</v>
      </c>
      <c r="I27" s="5">
        <v>753698.549</v>
      </c>
      <c r="J27" s="5">
        <v>5426952.6670000004</v>
      </c>
      <c r="K27">
        <v>1</v>
      </c>
      <c r="M27" t="s">
        <v>27</v>
      </c>
      <c r="N27" t="s">
        <v>679</v>
      </c>
      <c r="O27" t="s">
        <v>28</v>
      </c>
      <c r="P27" t="s">
        <v>680</v>
      </c>
      <c r="Q27" t="s">
        <v>678</v>
      </c>
    </row>
    <row r="28" spans="1:17" x14ac:dyDescent="0.25">
      <c r="A28">
        <v>26</v>
      </c>
      <c r="B28" t="s">
        <v>55</v>
      </c>
      <c r="C28" t="s">
        <v>24</v>
      </c>
      <c r="D28" t="s">
        <v>25</v>
      </c>
      <c r="E28" t="s">
        <v>25</v>
      </c>
      <c r="F28" t="s">
        <v>53</v>
      </c>
      <c r="G28">
        <v>4</v>
      </c>
      <c r="I28" s="5">
        <v>753664.87899999996</v>
      </c>
      <c r="J28" s="5">
        <v>5426947.3710000003</v>
      </c>
      <c r="K28">
        <v>1</v>
      </c>
      <c r="M28" t="s">
        <v>27</v>
      </c>
      <c r="N28" t="s">
        <v>679</v>
      </c>
      <c r="O28" t="s">
        <v>28</v>
      </c>
      <c r="P28" t="s">
        <v>680</v>
      </c>
      <c r="Q28" t="s">
        <v>678</v>
      </c>
    </row>
    <row r="29" spans="1:17" x14ac:dyDescent="0.25">
      <c r="A29">
        <v>27</v>
      </c>
      <c r="B29" t="s">
        <v>56</v>
      </c>
      <c r="C29" t="s">
        <v>24</v>
      </c>
      <c r="D29" t="s">
        <v>25</v>
      </c>
      <c r="E29" t="s">
        <v>25</v>
      </c>
      <c r="F29" t="s">
        <v>53</v>
      </c>
      <c r="G29">
        <v>5</v>
      </c>
      <c r="I29" s="5">
        <v>753722.34900000005</v>
      </c>
      <c r="J29" s="5">
        <v>5426970.0760000004</v>
      </c>
      <c r="K29">
        <v>1</v>
      </c>
      <c r="M29" t="s">
        <v>27</v>
      </c>
      <c r="N29" t="s">
        <v>685</v>
      </c>
      <c r="O29" s="6" t="s">
        <v>28</v>
      </c>
      <c r="P29" t="s">
        <v>686</v>
      </c>
      <c r="Q29" t="s">
        <v>678</v>
      </c>
    </row>
    <row r="30" spans="1:17" x14ac:dyDescent="0.25">
      <c r="A30">
        <v>28</v>
      </c>
      <c r="B30" t="s">
        <v>57</v>
      </c>
      <c r="C30" t="s">
        <v>24</v>
      </c>
      <c r="D30" t="s">
        <v>25</v>
      </c>
      <c r="E30" t="s">
        <v>25</v>
      </c>
      <c r="F30" t="s">
        <v>53</v>
      </c>
      <c r="G30">
        <v>6</v>
      </c>
      <c r="I30" s="5">
        <v>753717.89099999995</v>
      </c>
      <c r="J30" s="5">
        <v>5426929.6040000003</v>
      </c>
      <c r="K30">
        <v>1</v>
      </c>
      <c r="M30" t="s">
        <v>27</v>
      </c>
      <c r="N30" t="s">
        <v>679</v>
      </c>
      <c r="O30" t="s">
        <v>28</v>
      </c>
      <c r="P30" t="s">
        <v>680</v>
      </c>
      <c r="Q30" t="s">
        <v>678</v>
      </c>
    </row>
    <row r="31" spans="1:17" x14ac:dyDescent="0.25">
      <c r="A31">
        <v>29</v>
      </c>
      <c r="B31" t="s">
        <v>58</v>
      </c>
      <c r="C31" t="s">
        <v>24</v>
      </c>
      <c r="D31" t="s">
        <v>25</v>
      </c>
      <c r="E31" t="s">
        <v>25</v>
      </c>
      <c r="F31" t="s">
        <v>53</v>
      </c>
      <c r="G31">
        <v>7</v>
      </c>
      <c r="I31" s="5">
        <v>753747.59299999999</v>
      </c>
      <c r="J31" s="5">
        <v>5426948.9289999995</v>
      </c>
      <c r="K31">
        <v>1</v>
      </c>
      <c r="M31" t="s">
        <v>27</v>
      </c>
      <c r="N31" t="s">
        <v>679</v>
      </c>
      <c r="O31" t="s">
        <v>28</v>
      </c>
      <c r="P31" t="s">
        <v>680</v>
      </c>
      <c r="Q31" t="s">
        <v>678</v>
      </c>
    </row>
    <row r="32" spans="1:17" x14ac:dyDescent="0.25">
      <c r="A32">
        <v>30</v>
      </c>
      <c r="B32" t="s">
        <v>59</v>
      </c>
      <c r="C32" t="s">
        <v>24</v>
      </c>
      <c r="D32" t="s">
        <v>25</v>
      </c>
      <c r="E32" t="s">
        <v>25</v>
      </c>
      <c r="F32" t="s">
        <v>53</v>
      </c>
      <c r="G32">
        <v>8</v>
      </c>
      <c r="I32" s="5">
        <v>753731.65399999998</v>
      </c>
      <c r="J32" s="5">
        <v>5426889.6710000001</v>
      </c>
      <c r="K32">
        <v>1</v>
      </c>
      <c r="M32" t="s">
        <v>27</v>
      </c>
      <c r="N32" t="s">
        <v>679</v>
      </c>
      <c r="O32" t="s">
        <v>28</v>
      </c>
      <c r="P32" t="s">
        <v>680</v>
      </c>
      <c r="Q32" t="s">
        <v>678</v>
      </c>
    </row>
    <row r="33" spans="1:17" x14ac:dyDescent="0.25">
      <c r="A33">
        <v>31</v>
      </c>
      <c r="B33" t="s">
        <v>60</v>
      </c>
      <c r="C33" t="s">
        <v>24</v>
      </c>
      <c r="D33" t="s">
        <v>25</v>
      </c>
      <c r="E33" t="s">
        <v>25</v>
      </c>
      <c r="F33" t="s">
        <v>53</v>
      </c>
      <c r="G33">
        <v>9</v>
      </c>
      <c r="I33" s="5">
        <v>753753.33499999996</v>
      </c>
      <c r="J33" s="5">
        <v>5426909.5199999996</v>
      </c>
      <c r="K33">
        <v>1</v>
      </c>
      <c r="M33" t="s">
        <v>27</v>
      </c>
      <c r="N33" t="s">
        <v>679</v>
      </c>
      <c r="O33" t="s">
        <v>28</v>
      </c>
      <c r="P33" t="s">
        <v>680</v>
      </c>
      <c r="Q33" t="s">
        <v>678</v>
      </c>
    </row>
    <row r="34" spans="1:17" x14ac:dyDescent="0.25">
      <c r="A34">
        <v>32</v>
      </c>
      <c r="B34" t="s">
        <v>61</v>
      </c>
      <c r="C34" t="s">
        <v>24</v>
      </c>
      <c r="D34" t="s">
        <v>25</v>
      </c>
      <c r="E34" t="s">
        <v>25</v>
      </c>
      <c r="F34" t="s">
        <v>62</v>
      </c>
      <c r="G34">
        <v>1</v>
      </c>
      <c r="I34" s="5">
        <v>754345.64399999997</v>
      </c>
      <c r="J34" s="5">
        <v>5426650.9859999996</v>
      </c>
      <c r="K34">
        <v>1</v>
      </c>
      <c r="M34" t="s">
        <v>27</v>
      </c>
      <c r="N34" t="s">
        <v>679</v>
      </c>
      <c r="O34" t="s">
        <v>28</v>
      </c>
      <c r="P34" t="s">
        <v>680</v>
      </c>
      <c r="Q34" t="s">
        <v>678</v>
      </c>
    </row>
    <row r="35" spans="1:17" x14ac:dyDescent="0.25">
      <c r="A35">
        <v>33</v>
      </c>
      <c r="B35" t="s">
        <v>63</v>
      </c>
      <c r="C35" t="s">
        <v>24</v>
      </c>
      <c r="D35" t="s">
        <v>25</v>
      </c>
      <c r="E35" t="s">
        <v>25</v>
      </c>
      <c r="F35" t="s">
        <v>62</v>
      </c>
      <c r="G35">
        <v>1</v>
      </c>
      <c r="H35" t="s">
        <v>64</v>
      </c>
      <c r="I35" s="5">
        <v>754370.64</v>
      </c>
      <c r="J35" s="5">
        <v>5426644.7249999996</v>
      </c>
      <c r="K35">
        <v>1</v>
      </c>
      <c r="M35" t="s">
        <v>27</v>
      </c>
      <c r="N35" t="s">
        <v>679</v>
      </c>
      <c r="O35" t="s">
        <v>28</v>
      </c>
      <c r="P35" t="s">
        <v>680</v>
      </c>
      <c r="Q35" t="s">
        <v>678</v>
      </c>
    </row>
    <row r="36" spans="1:17" x14ac:dyDescent="0.25">
      <c r="A36">
        <v>34</v>
      </c>
      <c r="B36" t="s">
        <v>65</v>
      </c>
      <c r="C36" t="s">
        <v>24</v>
      </c>
      <c r="D36" t="s">
        <v>25</v>
      </c>
      <c r="E36" t="s">
        <v>25</v>
      </c>
      <c r="F36" t="s">
        <v>62</v>
      </c>
      <c r="G36">
        <v>2</v>
      </c>
      <c r="I36" s="5">
        <v>754336.36</v>
      </c>
      <c r="J36" s="5">
        <v>5426685.2790000001</v>
      </c>
      <c r="K36">
        <v>1</v>
      </c>
      <c r="M36" t="s">
        <v>27</v>
      </c>
      <c r="N36" t="s">
        <v>679</v>
      </c>
      <c r="O36" t="s">
        <v>28</v>
      </c>
      <c r="P36" t="s">
        <v>680</v>
      </c>
      <c r="Q36" t="s">
        <v>678</v>
      </c>
    </row>
    <row r="37" spans="1:17" x14ac:dyDescent="0.25">
      <c r="A37">
        <v>35</v>
      </c>
      <c r="B37" t="s">
        <v>66</v>
      </c>
      <c r="C37" t="s">
        <v>24</v>
      </c>
      <c r="D37" t="s">
        <v>25</v>
      </c>
      <c r="E37" t="s">
        <v>25</v>
      </c>
      <c r="F37" t="s">
        <v>62</v>
      </c>
      <c r="G37">
        <v>2</v>
      </c>
      <c r="H37" t="s">
        <v>64</v>
      </c>
      <c r="I37" s="5">
        <v>754316.48800000001</v>
      </c>
      <c r="J37" s="5">
        <v>5426713.3770000003</v>
      </c>
      <c r="K37">
        <v>1</v>
      </c>
      <c r="M37" t="s">
        <v>27</v>
      </c>
      <c r="N37" t="s">
        <v>679</v>
      </c>
      <c r="O37" t="s">
        <v>28</v>
      </c>
      <c r="P37" t="s">
        <v>680</v>
      </c>
      <c r="Q37" t="s">
        <v>678</v>
      </c>
    </row>
    <row r="38" spans="1:17" x14ac:dyDescent="0.25">
      <c r="A38">
        <v>36</v>
      </c>
      <c r="B38" t="s">
        <v>67</v>
      </c>
      <c r="C38" t="s">
        <v>24</v>
      </c>
      <c r="D38" t="s">
        <v>25</v>
      </c>
      <c r="E38" t="s">
        <v>25</v>
      </c>
      <c r="F38" t="s">
        <v>62</v>
      </c>
      <c r="G38">
        <v>2</v>
      </c>
      <c r="H38" t="s">
        <v>68</v>
      </c>
      <c r="I38" s="5">
        <v>754366.27099999995</v>
      </c>
      <c r="J38" s="5">
        <v>5426708.6670000004</v>
      </c>
      <c r="K38">
        <v>1</v>
      </c>
      <c r="M38" t="s">
        <v>27</v>
      </c>
      <c r="N38" t="s">
        <v>679</v>
      </c>
      <c r="O38" t="s">
        <v>28</v>
      </c>
      <c r="P38" t="s">
        <v>680</v>
      </c>
      <c r="Q38" t="s">
        <v>678</v>
      </c>
    </row>
    <row r="39" spans="1:17" x14ac:dyDescent="0.25">
      <c r="A39">
        <v>37</v>
      </c>
      <c r="B39" t="s">
        <v>69</v>
      </c>
      <c r="C39" t="s">
        <v>24</v>
      </c>
      <c r="D39" t="s">
        <v>25</v>
      </c>
      <c r="E39" t="s">
        <v>25</v>
      </c>
      <c r="F39" t="s">
        <v>62</v>
      </c>
      <c r="G39">
        <v>2</v>
      </c>
      <c r="H39" t="s">
        <v>70</v>
      </c>
      <c r="I39" s="5">
        <v>754373.04500000004</v>
      </c>
      <c r="J39" s="5">
        <v>5426675.5659999996</v>
      </c>
      <c r="K39">
        <v>1</v>
      </c>
      <c r="M39" t="s">
        <v>27</v>
      </c>
      <c r="N39" t="s">
        <v>679</v>
      </c>
      <c r="O39" t="s">
        <v>28</v>
      </c>
      <c r="P39" t="s">
        <v>680</v>
      </c>
      <c r="Q39" t="s">
        <v>678</v>
      </c>
    </row>
    <row r="40" spans="1:17" x14ac:dyDescent="0.25">
      <c r="A40">
        <v>38</v>
      </c>
      <c r="B40" t="s">
        <v>71</v>
      </c>
      <c r="C40" t="s">
        <v>24</v>
      </c>
      <c r="D40" t="s">
        <v>25</v>
      </c>
      <c r="E40" t="s">
        <v>25</v>
      </c>
      <c r="F40" t="s">
        <v>62</v>
      </c>
      <c r="G40">
        <v>3</v>
      </c>
      <c r="I40" s="5">
        <v>754311.22499999998</v>
      </c>
      <c r="J40" s="5">
        <v>5426661.6090000002</v>
      </c>
      <c r="K40">
        <v>1</v>
      </c>
      <c r="M40" t="s">
        <v>27</v>
      </c>
      <c r="N40" t="s">
        <v>679</v>
      </c>
      <c r="O40" t="s">
        <v>28</v>
      </c>
      <c r="P40" t="s">
        <v>680</v>
      </c>
      <c r="Q40" t="s">
        <v>678</v>
      </c>
    </row>
    <row r="41" spans="1:17" x14ac:dyDescent="0.25">
      <c r="A41">
        <v>39</v>
      </c>
      <c r="B41" t="s">
        <v>72</v>
      </c>
      <c r="C41" t="s">
        <v>24</v>
      </c>
      <c r="D41" t="s">
        <v>25</v>
      </c>
      <c r="E41" t="s">
        <v>25</v>
      </c>
      <c r="F41" t="s">
        <v>62</v>
      </c>
      <c r="G41">
        <v>3</v>
      </c>
      <c r="H41" t="s">
        <v>64</v>
      </c>
      <c r="I41" s="5">
        <v>754316.696</v>
      </c>
      <c r="J41" s="5">
        <v>5426635.1540000001</v>
      </c>
      <c r="K41">
        <v>1</v>
      </c>
      <c r="M41" t="s">
        <v>27</v>
      </c>
      <c r="N41" t="s">
        <v>685</v>
      </c>
      <c r="O41" s="6" t="s">
        <v>28</v>
      </c>
      <c r="P41" t="s">
        <v>686</v>
      </c>
      <c r="Q41" t="s">
        <v>678</v>
      </c>
    </row>
    <row r="42" spans="1:17" x14ac:dyDescent="0.25">
      <c r="A42">
        <v>40</v>
      </c>
      <c r="B42" t="s">
        <v>73</v>
      </c>
      <c r="C42" t="s">
        <v>24</v>
      </c>
      <c r="D42" t="s">
        <v>25</v>
      </c>
      <c r="E42" t="s">
        <v>25</v>
      </c>
      <c r="F42" t="s">
        <v>62</v>
      </c>
      <c r="G42">
        <v>3</v>
      </c>
      <c r="H42" t="s">
        <v>68</v>
      </c>
      <c r="I42" s="5">
        <v>754309.69900000002</v>
      </c>
      <c r="J42" s="5">
        <v>5426606.4850000003</v>
      </c>
      <c r="K42">
        <v>1</v>
      </c>
      <c r="M42" t="s">
        <v>27</v>
      </c>
      <c r="N42" t="s">
        <v>679</v>
      </c>
      <c r="O42" t="s">
        <v>28</v>
      </c>
      <c r="P42" t="s">
        <v>680</v>
      </c>
      <c r="Q42" t="s">
        <v>678</v>
      </c>
    </row>
    <row r="43" spans="1:17" x14ac:dyDescent="0.25">
      <c r="A43">
        <v>41</v>
      </c>
      <c r="B43" t="s">
        <v>74</v>
      </c>
      <c r="C43" t="s">
        <v>24</v>
      </c>
      <c r="D43" t="s">
        <v>25</v>
      </c>
      <c r="E43" t="s">
        <v>25</v>
      </c>
      <c r="F43" t="s">
        <v>62</v>
      </c>
      <c r="G43">
        <v>4</v>
      </c>
      <c r="I43" s="5">
        <v>754309.58700000006</v>
      </c>
      <c r="J43" s="5">
        <v>5426693.9419999998</v>
      </c>
      <c r="K43">
        <v>1</v>
      </c>
      <c r="M43" t="s">
        <v>27</v>
      </c>
      <c r="N43" t="s">
        <v>679</v>
      </c>
      <c r="O43" t="s">
        <v>28</v>
      </c>
      <c r="P43" t="s">
        <v>680</v>
      </c>
      <c r="Q43" t="s">
        <v>678</v>
      </c>
    </row>
    <row r="44" spans="1:17" x14ac:dyDescent="0.25">
      <c r="A44">
        <v>42</v>
      </c>
      <c r="B44" t="s">
        <v>75</v>
      </c>
      <c r="C44" t="s">
        <v>24</v>
      </c>
      <c r="D44" t="s">
        <v>25</v>
      </c>
      <c r="E44" t="s">
        <v>25</v>
      </c>
      <c r="F44" t="s">
        <v>62</v>
      </c>
      <c r="G44">
        <v>5</v>
      </c>
      <c r="I44" s="5">
        <v>754279.04399999999</v>
      </c>
      <c r="J44" s="5">
        <v>5426684.5049999999</v>
      </c>
      <c r="K44">
        <v>1</v>
      </c>
      <c r="M44" t="s">
        <v>27</v>
      </c>
      <c r="N44" t="s">
        <v>679</v>
      </c>
      <c r="O44" t="s">
        <v>28</v>
      </c>
      <c r="P44" t="s">
        <v>680</v>
      </c>
      <c r="Q44" t="s">
        <v>678</v>
      </c>
    </row>
    <row r="45" spans="1:17" x14ac:dyDescent="0.25">
      <c r="A45">
        <v>43</v>
      </c>
      <c r="B45" t="s">
        <v>76</v>
      </c>
      <c r="C45" t="s">
        <v>24</v>
      </c>
      <c r="D45" t="s">
        <v>25</v>
      </c>
      <c r="E45" t="s">
        <v>25</v>
      </c>
      <c r="F45" t="s">
        <v>62</v>
      </c>
      <c r="G45">
        <v>5</v>
      </c>
      <c r="H45" t="s">
        <v>64</v>
      </c>
      <c r="I45" s="5">
        <v>754283.57</v>
      </c>
      <c r="J45" s="5">
        <v>5426647.5010000002</v>
      </c>
      <c r="K45">
        <v>1</v>
      </c>
      <c r="M45" t="s">
        <v>27</v>
      </c>
      <c r="N45" t="s">
        <v>679</v>
      </c>
      <c r="O45" t="s">
        <v>28</v>
      </c>
      <c r="P45" t="s">
        <v>680</v>
      </c>
      <c r="Q45" t="s">
        <v>678</v>
      </c>
    </row>
    <row r="46" spans="1:17" x14ac:dyDescent="0.25">
      <c r="A46">
        <v>44</v>
      </c>
      <c r="B46" t="s">
        <v>77</v>
      </c>
      <c r="C46" t="s">
        <v>24</v>
      </c>
      <c r="D46" t="s">
        <v>25</v>
      </c>
      <c r="E46" t="s">
        <v>25</v>
      </c>
      <c r="F46" t="s">
        <v>62</v>
      </c>
      <c r="G46">
        <v>6</v>
      </c>
      <c r="I46" s="5">
        <v>754259.14500000002</v>
      </c>
      <c r="J46" s="5">
        <v>5426695.3020000001</v>
      </c>
      <c r="K46">
        <v>1</v>
      </c>
      <c r="M46" t="s">
        <v>27</v>
      </c>
      <c r="N46" t="s">
        <v>679</v>
      </c>
      <c r="O46" t="s">
        <v>28</v>
      </c>
      <c r="P46" t="s">
        <v>680</v>
      </c>
      <c r="Q46" t="s">
        <v>678</v>
      </c>
    </row>
    <row r="47" spans="1:17" x14ac:dyDescent="0.25">
      <c r="A47">
        <v>45</v>
      </c>
      <c r="B47" t="s">
        <v>78</v>
      </c>
      <c r="C47" t="s">
        <v>24</v>
      </c>
      <c r="D47" t="s">
        <v>25</v>
      </c>
      <c r="E47" t="s">
        <v>25</v>
      </c>
      <c r="F47" t="s">
        <v>62</v>
      </c>
      <c r="G47">
        <v>7</v>
      </c>
      <c r="I47" s="5">
        <v>754246.02899999998</v>
      </c>
      <c r="J47" s="5">
        <v>5426702.9129999997</v>
      </c>
      <c r="K47">
        <v>1</v>
      </c>
      <c r="M47" t="s">
        <v>27</v>
      </c>
      <c r="N47" t="s">
        <v>679</v>
      </c>
      <c r="O47" t="s">
        <v>28</v>
      </c>
      <c r="P47" t="s">
        <v>680</v>
      </c>
      <c r="Q47" t="s">
        <v>678</v>
      </c>
    </row>
    <row r="48" spans="1:17" x14ac:dyDescent="0.25">
      <c r="A48">
        <v>46</v>
      </c>
      <c r="B48" t="s">
        <v>79</v>
      </c>
      <c r="C48" t="s">
        <v>24</v>
      </c>
      <c r="D48" t="s">
        <v>25</v>
      </c>
      <c r="E48" t="s">
        <v>25</v>
      </c>
      <c r="F48" t="s">
        <v>62</v>
      </c>
      <c r="G48">
        <v>8</v>
      </c>
      <c r="I48" s="5">
        <v>754229.46400000004</v>
      </c>
      <c r="J48" s="5">
        <v>5426711.4390000002</v>
      </c>
      <c r="K48">
        <v>1</v>
      </c>
      <c r="M48" t="s">
        <v>27</v>
      </c>
      <c r="N48" t="s">
        <v>679</v>
      </c>
      <c r="O48" t="s">
        <v>28</v>
      </c>
      <c r="P48" t="s">
        <v>680</v>
      </c>
      <c r="Q48" t="s">
        <v>678</v>
      </c>
    </row>
    <row r="49" spans="1:17" x14ac:dyDescent="0.25">
      <c r="A49">
        <v>47</v>
      </c>
      <c r="B49" t="s">
        <v>80</v>
      </c>
      <c r="C49" t="s">
        <v>24</v>
      </c>
      <c r="D49" t="s">
        <v>25</v>
      </c>
      <c r="E49" t="s">
        <v>25</v>
      </c>
      <c r="F49" t="s">
        <v>62</v>
      </c>
      <c r="G49">
        <v>8</v>
      </c>
      <c r="H49" t="s">
        <v>64</v>
      </c>
      <c r="I49" s="5">
        <v>754223.42700000003</v>
      </c>
      <c r="J49" s="5">
        <v>5426672.6660000002</v>
      </c>
      <c r="K49">
        <v>1</v>
      </c>
      <c r="M49" t="s">
        <v>27</v>
      </c>
      <c r="N49" t="s">
        <v>679</v>
      </c>
      <c r="O49" t="s">
        <v>28</v>
      </c>
      <c r="P49" t="s">
        <v>680</v>
      </c>
      <c r="Q49" t="s">
        <v>678</v>
      </c>
    </row>
    <row r="50" spans="1:17" x14ac:dyDescent="0.25">
      <c r="A50">
        <v>48</v>
      </c>
      <c r="B50" t="s">
        <v>81</v>
      </c>
      <c r="C50" t="s">
        <v>24</v>
      </c>
      <c r="D50" t="s">
        <v>25</v>
      </c>
      <c r="E50" t="s">
        <v>25</v>
      </c>
      <c r="F50" t="s">
        <v>62</v>
      </c>
      <c r="G50">
        <v>9</v>
      </c>
      <c r="I50" s="5">
        <v>754209.72100000002</v>
      </c>
      <c r="J50" s="5">
        <v>5426726.8969999999</v>
      </c>
      <c r="K50">
        <v>1</v>
      </c>
      <c r="M50" t="s">
        <v>27</v>
      </c>
      <c r="N50" t="s">
        <v>679</v>
      </c>
      <c r="O50" t="s">
        <v>28</v>
      </c>
      <c r="P50" t="s">
        <v>680</v>
      </c>
      <c r="Q50" t="s">
        <v>678</v>
      </c>
    </row>
    <row r="51" spans="1:17" x14ac:dyDescent="0.25">
      <c r="A51">
        <v>49</v>
      </c>
      <c r="B51" t="s">
        <v>82</v>
      </c>
      <c r="C51" t="s">
        <v>24</v>
      </c>
      <c r="D51" t="s">
        <v>25</v>
      </c>
      <c r="E51" t="s">
        <v>25</v>
      </c>
      <c r="F51" t="s">
        <v>62</v>
      </c>
      <c r="G51">
        <v>9</v>
      </c>
      <c r="H51" t="s">
        <v>64</v>
      </c>
      <c r="I51" s="5">
        <v>754185.46</v>
      </c>
      <c r="J51" s="5">
        <v>5426674.2589999996</v>
      </c>
      <c r="K51">
        <v>1</v>
      </c>
      <c r="M51" t="s">
        <v>27</v>
      </c>
      <c r="N51" t="s">
        <v>679</v>
      </c>
      <c r="O51" t="s">
        <v>28</v>
      </c>
      <c r="P51" t="s">
        <v>680</v>
      </c>
      <c r="Q51" t="s">
        <v>678</v>
      </c>
    </row>
    <row r="52" spans="1:17" x14ac:dyDescent="0.25">
      <c r="A52">
        <v>50</v>
      </c>
      <c r="B52" t="s">
        <v>83</v>
      </c>
      <c r="C52" t="s">
        <v>24</v>
      </c>
      <c r="D52" t="s">
        <v>25</v>
      </c>
      <c r="E52" t="s">
        <v>25</v>
      </c>
      <c r="F52" t="s">
        <v>62</v>
      </c>
      <c r="G52">
        <v>10</v>
      </c>
      <c r="I52" s="5">
        <v>754224.93599999999</v>
      </c>
      <c r="J52" s="5">
        <v>5426775.3339999998</v>
      </c>
      <c r="K52">
        <v>1</v>
      </c>
      <c r="M52" t="s">
        <v>27</v>
      </c>
      <c r="N52" t="s">
        <v>679</v>
      </c>
      <c r="O52" t="s">
        <v>28</v>
      </c>
      <c r="P52" t="s">
        <v>680</v>
      </c>
      <c r="Q52" t="s">
        <v>678</v>
      </c>
    </row>
    <row r="53" spans="1:17" x14ac:dyDescent="0.25">
      <c r="A53">
        <v>51</v>
      </c>
      <c r="B53" t="s">
        <v>84</v>
      </c>
      <c r="C53" t="s">
        <v>24</v>
      </c>
      <c r="D53" t="s">
        <v>25</v>
      </c>
      <c r="E53" t="s">
        <v>25</v>
      </c>
      <c r="F53" t="s">
        <v>62</v>
      </c>
      <c r="G53">
        <v>10</v>
      </c>
      <c r="H53" t="s">
        <v>64</v>
      </c>
      <c r="I53" s="5">
        <v>754263.62199999997</v>
      </c>
      <c r="J53" s="5">
        <v>5426732.9919999996</v>
      </c>
      <c r="K53">
        <v>1</v>
      </c>
      <c r="M53" t="s">
        <v>27</v>
      </c>
      <c r="N53" t="s">
        <v>679</v>
      </c>
      <c r="O53" t="s">
        <v>28</v>
      </c>
      <c r="P53" t="s">
        <v>680</v>
      </c>
      <c r="Q53" t="s">
        <v>678</v>
      </c>
    </row>
    <row r="54" spans="1:17" x14ac:dyDescent="0.25">
      <c r="A54">
        <v>52</v>
      </c>
      <c r="B54" t="s">
        <v>85</v>
      </c>
      <c r="C54" t="s">
        <v>24</v>
      </c>
      <c r="D54" t="s">
        <v>25</v>
      </c>
      <c r="E54" t="s">
        <v>25</v>
      </c>
      <c r="F54" t="s">
        <v>62</v>
      </c>
      <c r="G54">
        <v>11</v>
      </c>
      <c r="I54" s="5">
        <v>754164.47900000005</v>
      </c>
      <c r="J54" s="5">
        <v>5426752.4709999999</v>
      </c>
      <c r="K54">
        <v>1</v>
      </c>
      <c r="M54" t="s">
        <v>27</v>
      </c>
      <c r="N54" t="s">
        <v>679</v>
      </c>
      <c r="O54" t="s">
        <v>28</v>
      </c>
      <c r="P54" t="s">
        <v>680</v>
      </c>
      <c r="Q54" t="s">
        <v>678</v>
      </c>
    </row>
    <row r="55" spans="1:17" x14ac:dyDescent="0.25">
      <c r="A55">
        <v>53</v>
      </c>
      <c r="B55" t="s">
        <v>86</v>
      </c>
      <c r="C55" t="s">
        <v>24</v>
      </c>
      <c r="D55" t="s">
        <v>25</v>
      </c>
      <c r="E55" t="s">
        <v>25</v>
      </c>
      <c r="F55" t="s">
        <v>62</v>
      </c>
      <c r="G55">
        <v>12</v>
      </c>
      <c r="I55" s="5">
        <v>754162.21699999995</v>
      </c>
      <c r="J55" s="5">
        <v>5426799.5559999999</v>
      </c>
      <c r="K55">
        <v>1</v>
      </c>
      <c r="M55" t="s">
        <v>27</v>
      </c>
      <c r="N55" t="s">
        <v>679</v>
      </c>
      <c r="O55" t="s">
        <v>28</v>
      </c>
      <c r="P55" t="s">
        <v>680</v>
      </c>
      <c r="Q55" t="s">
        <v>678</v>
      </c>
    </row>
    <row r="56" spans="1:17" x14ac:dyDescent="0.25">
      <c r="A56">
        <v>54</v>
      </c>
      <c r="B56" t="s">
        <v>87</v>
      </c>
      <c r="C56" t="s">
        <v>24</v>
      </c>
      <c r="D56" t="s">
        <v>25</v>
      </c>
      <c r="E56" t="s">
        <v>25</v>
      </c>
      <c r="F56" t="s">
        <v>62</v>
      </c>
      <c r="G56">
        <v>13</v>
      </c>
      <c r="I56" s="5">
        <v>754152.91799999995</v>
      </c>
      <c r="J56" s="5">
        <v>5426760.7640000004</v>
      </c>
      <c r="K56">
        <v>1</v>
      </c>
      <c r="M56" t="s">
        <v>27</v>
      </c>
      <c r="N56" t="s">
        <v>679</v>
      </c>
      <c r="O56" t="s">
        <v>28</v>
      </c>
      <c r="P56" t="s">
        <v>680</v>
      </c>
      <c r="Q56" t="s">
        <v>678</v>
      </c>
    </row>
    <row r="57" spans="1:17" x14ac:dyDescent="0.25">
      <c r="A57">
        <v>55</v>
      </c>
      <c r="B57" t="s">
        <v>88</v>
      </c>
      <c r="C57" t="s">
        <v>24</v>
      </c>
      <c r="D57" t="s">
        <v>25</v>
      </c>
      <c r="E57" t="s">
        <v>25</v>
      </c>
      <c r="F57" t="s">
        <v>62</v>
      </c>
      <c r="G57">
        <v>14</v>
      </c>
      <c r="I57" s="5">
        <v>754151.33200000005</v>
      </c>
      <c r="J57" s="5">
        <v>5426826.4869999997</v>
      </c>
      <c r="K57">
        <v>1</v>
      </c>
      <c r="M57" t="s">
        <v>27</v>
      </c>
      <c r="N57" t="s">
        <v>679</v>
      </c>
      <c r="O57" t="s">
        <v>28</v>
      </c>
      <c r="P57" t="s">
        <v>680</v>
      </c>
      <c r="Q57" t="s">
        <v>678</v>
      </c>
    </row>
    <row r="58" spans="1:17" x14ac:dyDescent="0.25">
      <c r="A58">
        <v>56</v>
      </c>
      <c r="B58" t="s">
        <v>89</v>
      </c>
      <c r="C58" t="s">
        <v>24</v>
      </c>
      <c r="D58" t="s">
        <v>25</v>
      </c>
      <c r="E58" t="s">
        <v>25</v>
      </c>
      <c r="F58" t="s">
        <v>62</v>
      </c>
      <c r="G58">
        <v>15</v>
      </c>
      <c r="I58" s="5">
        <v>754120.84299999999</v>
      </c>
      <c r="J58" s="5">
        <v>5426779.7089999998</v>
      </c>
      <c r="K58">
        <v>1</v>
      </c>
      <c r="M58" t="s">
        <v>27</v>
      </c>
      <c r="N58" t="s">
        <v>679</v>
      </c>
      <c r="O58" t="s">
        <v>28</v>
      </c>
      <c r="P58" t="s">
        <v>680</v>
      </c>
      <c r="Q58" t="s">
        <v>678</v>
      </c>
    </row>
    <row r="59" spans="1:17" x14ac:dyDescent="0.25">
      <c r="A59">
        <v>57</v>
      </c>
      <c r="B59" t="s">
        <v>90</v>
      </c>
      <c r="C59" t="s">
        <v>24</v>
      </c>
      <c r="D59" t="s">
        <v>25</v>
      </c>
      <c r="E59" t="s">
        <v>25</v>
      </c>
      <c r="F59" t="s">
        <v>62</v>
      </c>
      <c r="G59">
        <v>16</v>
      </c>
      <c r="I59" s="5">
        <v>754104.09</v>
      </c>
      <c r="J59" s="5">
        <v>5426829.7060000002</v>
      </c>
      <c r="K59">
        <v>1</v>
      </c>
      <c r="M59" t="s">
        <v>27</v>
      </c>
      <c r="N59" t="s">
        <v>679</v>
      </c>
      <c r="O59" t="s">
        <v>28</v>
      </c>
      <c r="P59" t="s">
        <v>680</v>
      </c>
      <c r="Q59" t="s">
        <v>678</v>
      </c>
    </row>
    <row r="60" spans="1:17" x14ac:dyDescent="0.25">
      <c r="A60">
        <v>58</v>
      </c>
      <c r="B60" t="s">
        <v>91</v>
      </c>
      <c r="C60" t="s">
        <v>24</v>
      </c>
      <c r="D60" t="s">
        <v>25</v>
      </c>
      <c r="E60" t="s">
        <v>25</v>
      </c>
      <c r="F60" t="s">
        <v>62</v>
      </c>
      <c r="G60">
        <v>18</v>
      </c>
      <c r="I60" s="5">
        <v>754088.91</v>
      </c>
      <c r="J60" s="5">
        <v>5426840.659</v>
      </c>
      <c r="K60">
        <v>1</v>
      </c>
      <c r="M60" t="s">
        <v>27</v>
      </c>
      <c r="N60" t="s">
        <v>679</v>
      </c>
      <c r="O60" t="s">
        <v>28</v>
      </c>
      <c r="P60" t="s">
        <v>680</v>
      </c>
      <c r="Q60" t="s">
        <v>678</v>
      </c>
    </row>
    <row r="61" spans="1:17" x14ac:dyDescent="0.25">
      <c r="A61">
        <v>59</v>
      </c>
      <c r="B61" t="s">
        <v>92</v>
      </c>
      <c r="C61" t="s">
        <v>24</v>
      </c>
      <c r="D61" t="s">
        <v>25</v>
      </c>
      <c r="E61" t="s">
        <v>25</v>
      </c>
      <c r="F61" t="s">
        <v>62</v>
      </c>
      <c r="G61">
        <v>20</v>
      </c>
      <c r="I61" s="5">
        <v>754055.26800000004</v>
      </c>
      <c r="J61" s="5">
        <v>5426862.2860000003</v>
      </c>
      <c r="K61">
        <v>1</v>
      </c>
      <c r="M61" t="s">
        <v>27</v>
      </c>
      <c r="N61" t="s">
        <v>685</v>
      </c>
      <c r="O61" s="6" t="s">
        <v>28</v>
      </c>
      <c r="P61" t="s">
        <v>686</v>
      </c>
      <c r="Q61" t="s">
        <v>678</v>
      </c>
    </row>
    <row r="62" spans="1:17" x14ac:dyDescent="0.25">
      <c r="A62">
        <v>60</v>
      </c>
      <c r="B62" t="s">
        <v>93</v>
      </c>
      <c r="C62" t="s">
        <v>24</v>
      </c>
      <c r="D62" t="s">
        <v>25</v>
      </c>
      <c r="E62" t="s">
        <v>25</v>
      </c>
      <c r="F62" t="s">
        <v>62</v>
      </c>
      <c r="G62">
        <v>21</v>
      </c>
      <c r="I62" s="5">
        <v>754044.66799999995</v>
      </c>
      <c r="J62" s="5">
        <v>5426835.1260000002</v>
      </c>
      <c r="K62">
        <v>1</v>
      </c>
      <c r="M62" t="s">
        <v>27</v>
      </c>
      <c r="N62" t="s">
        <v>679</v>
      </c>
      <c r="O62" t="s">
        <v>28</v>
      </c>
      <c r="P62" t="s">
        <v>680</v>
      </c>
      <c r="Q62" t="s">
        <v>678</v>
      </c>
    </row>
    <row r="63" spans="1:17" x14ac:dyDescent="0.25">
      <c r="A63">
        <v>61</v>
      </c>
      <c r="B63" t="s">
        <v>94</v>
      </c>
      <c r="C63" t="s">
        <v>24</v>
      </c>
      <c r="D63" t="s">
        <v>25</v>
      </c>
      <c r="E63" t="s">
        <v>25</v>
      </c>
      <c r="F63" t="s">
        <v>62</v>
      </c>
      <c r="G63">
        <v>22</v>
      </c>
      <c r="I63" s="5">
        <v>754017.52599999995</v>
      </c>
      <c r="J63" s="5">
        <v>5426848.5599999996</v>
      </c>
      <c r="K63">
        <v>1</v>
      </c>
      <c r="M63" t="s">
        <v>27</v>
      </c>
      <c r="N63" t="s">
        <v>679</v>
      </c>
      <c r="O63" t="s">
        <v>28</v>
      </c>
      <c r="P63" t="s">
        <v>680</v>
      </c>
      <c r="Q63" t="s">
        <v>678</v>
      </c>
    </row>
    <row r="64" spans="1:17" x14ac:dyDescent="0.25">
      <c r="A64">
        <v>62</v>
      </c>
      <c r="B64" t="s">
        <v>95</v>
      </c>
      <c r="C64" t="s">
        <v>24</v>
      </c>
      <c r="D64" t="s">
        <v>25</v>
      </c>
      <c r="E64" t="s">
        <v>25</v>
      </c>
      <c r="F64" t="s">
        <v>62</v>
      </c>
      <c r="G64">
        <v>23</v>
      </c>
      <c r="I64" s="5">
        <v>753968.51399999997</v>
      </c>
      <c r="J64" s="5">
        <v>5426883.1550000003</v>
      </c>
      <c r="K64">
        <v>1</v>
      </c>
      <c r="M64" t="s">
        <v>27</v>
      </c>
      <c r="N64" t="s">
        <v>679</v>
      </c>
      <c r="O64" t="s">
        <v>28</v>
      </c>
      <c r="P64" t="s">
        <v>680</v>
      </c>
      <c r="Q64" t="s">
        <v>678</v>
      </c>
    </row>
    <row r="65" spans="1:20" x14ac:dyDescent="0.25">
      <c r="A65">
        <v>63</v>
      </c>
      <c r="B65" t="s">
        <v>96</v>
      </c>
      <c r="C65" t="s">
        <v>24</v>
      </c>
      <c r="D65" t="s">
        <v>25</v>
      </c>
      <c r="E65" t="s">
        <v>25</v>
      </c>
      <c r="F65" t="s">
        <v>62</v>
      </c>
      <c r="G65">
        <v>24</v>
      </c>
      <c r="I65" s="5">
        <v>753986.34299999999</v>
      </c>
      <c r="J65" s="5">
        <v>5426913.3339999998</v>
      </c>
      <c r="K65">
        <v>1</v>
      </c>
      <c r="M65" t="s">
        <v>27</v>
      </c>
      <c r="N65" t="s">
        <v>679</v>
      </c>
      <c r="O65" t="s">
        <v>28</v>
      </c>
      <c r="P65" t="s">
        <v>680</v>
      </c>
      <c r="Q65" t="s">
        <v>678</v>
      </c>
    </row>
    <row r="66" spans="1:20" x14ac:dyDescent="0.25">
      <c r="A66">
        <v>64</v>
      </c>
      <c r="B66" t="s">
        <v>97</v>
      </c>
      <c r="C66" t="s">
        <v>24</v>
      </c>
      <c r="D66" t="s">
        <v>25</v>
      </c>
      <c r="E66" t="s">
        <v>25</v>
      </c>
      <c r="F66" t="s">
        <v>62</v>
      </c>
      <c r="G66">
        <v>25</v>
      </c>
      <c r="I66" s="5">
        <v>753967.42799999996</v>
      </c>
      <c r="J66" s="5">
        <v>5426924.7999999998</v>
      </c>
      <c r="K66">
        <v>1</v>
      </c>
      <c r="M66" t="s">
        <v>27</v>
      </c>
      <c r="N66" t="s">
        <v>679</v>
      </c>
      <c r="O66" t="s">
        <v>28</v>
      </c>
      <c r="P66" t="s">
        <v>680</v>
      </c>
      <c r="Q66" t="s">
        <v>678</v>
      </c>
    </row>
    <row r="67" spans="1:20" x14ac:dyDescent="0.25">
      <c r="A67">
        <v>65</v>
      </c>
      <c r="B67" t="s">
        <v>98</v>
      </c>
      <c r="C67" t="s">
        <v>24</v>
      </c>
      <c r="D67" t="s">
        <v>25</v>
      </c>
      <c r="E67" t="s">
        <v>25</v>
      </c>
      <c r="F67" t="s">
        <v>62</v>
      </c>
      <c r="G67">
        <v>26</v>
      </c>
      <c r="I67" s="5">
        <v>753930.35800000001</v>
      </c>
      <c r="J67" s="5">
        <v>5426911.3210000005</v>
      </c>
      <c r="K67">
        <v>1</v>
      </c>
      <c r="M67" t="s">
        <v>27</v>
      </c>
      <c r="N67" t="s">
        <v>679</v>
      </c>
      <c r="O67" t="s">
        <v>28</v>
      </c>
      <c r="P67" t="s">
        <v>680</v>
      </c>
      <c r="Q67" t="s">
        <v>678</v>
      </c>
    </row>
    <row r="68" spans="1:20" x14ac:dyDescent="0.25">
      <c r="A68">
        <v>66</v>
      </c>
      <c r="B68" t="s">
        <v>99</v>
      </c>
      <c r="C68" t="s">
        <v>24</v>
      </c>
      <c r="D68" t="s">
        <v>25</v>
      </c>
      <c r="E68" t="s">
        <v>25</v>
      </c>
      <c r="F68" t="s">
        <v>62</v>
      </c>
      <c r="G68">
        <v>26</v>
      </c>
      <c r="H68" t="s">
        <v>64</v>
      </c>
      <c r="I68" s="5">
        <v>753948.65599999996</v>
      </c>
      <c r="J68" s="5">
        <v>5426900.2510000002</v>
      </c>
      <c r="K68">
        <v>1</v>
      </c>
      <c r="M68" t="s">
        <v>27</v>
      </c>
      <c r="N68" t="s">
        <v>679</v>
      </c>
      <c r="O68" t="s">
        <v>28</v>
      </c>
      <c r="P68" t="s">
        <v>680</v>
      </c>
      <c r="Q68" t="s">
        <v>678</v>
      </c>
    </row>
    <row r="69" spans="1:20" x14ac:dyDescent="0.25">
      <c r="A69">
        <v>67</v>
      </c>
      <c r="B69" t="s">
        <v>100</v>
      </c>
      <c r="C69" t="s">
        <v>24</v>
      </c>
      <c r="D69" t="s">
        <v>25</v>
      </c>
      <c r="E69" t="s">
        <v>25</v>
      </c>
      <c r="F69" t="s">
        <v>62</v>
      </c>
      <c r="G69">
        <v>27</v>
      </c>
      <c r="I69" s="5">
        <v>753947.85</v>
      </c>
      <c r="J69" s="5">
        <v>5426934.0779999997</v>
      </c>
      <c r="K69">
        <v>1</v>
      </c>
      <c r="M69" t="s">
        <v>27</v>
      </c>
      <c r="N69" t="s">
        <v>679</v>
      </c>
      <c r="O69" t="s">
        <v>28</v>
      </c>
      <c r="P69" t="s">
        <v>680</v>
      </c>
      <c r="Q69" t="s">
        <v>678</v>
      </c>
    </row>
    <row r="70" spans="1:20" x14ac:dyDescent="0.25">
      <c r="A70">
        <v>68</v>
      </c>
      <c r="B70" t="s">
        <v>101</v>
      </c>
      <c r="C70" t="s">
        <v>24</v>
      </c>
      <c r="D70" t="s">
        <v>25</v>
      </c>
      <c r="E70" t="s">
        <v>25</v>
      </c>
      <c r="F70" t="s">
        <v>62</v>
      </c>
      <c r="G70">
        <v>27</v>
      </c>
      <c r="H70" t="s">
        <v>64</v>
      </c>
      <c r="I70" s="5">
        <v>753955.89199999999</v>
      </c>
      <c r="J70" s="5">
        <v>5426945.909</v>
      </c>
      <c r="K70">
        <v>1</v>
      </c>
      <c r="M70" t="s">
        <v>27</v>
      </c>
      <c r="N70" t="s">
        <v>679</v>
      </c>
      <c r="O70" t="s">
        <v>28</v>
      </c>
      <c r="P70" t="s">
        <v>680</v>
      </c>
      <c r="Q70" t="s">
        <v>678</v>
      </c>
    </row>
    <row r="71" spans="1:20" x14ac:dyDescent="0.25">
      <c r="A71">
        <v>69</v>
      </c>
      <c r="B71" t="s">
        <v>102</v>
      </c>
      <c r="C71" t="s">
        <v>24</v>
      </c>
      <c r="D71" t="s">
        <v>25</v>
      </c>
      <c r="E71" t="s">
        <v>25</v>
      </c>
      <c r="F71" t="s">
        <v>62</v>
      </c>
      <c r="G71">
        <v>28</v>
      </c>
      <c r="I71" s="5">
        <v>753927.18099999998</v>
      </c>
      <c r="J71" s="5">
        <v>5426946.3559999997</v>
      </c>
      <c r="K71">
        <v>1</v>
      </c>
      <c r="M71" t="s">
        <v>27</v>
      </c>
      <c r="N71" t="s">
        <v>679</v>
      </c>
      <c r="O71" t="s">
        <v>28</v>
      </c>
      <c r="P71" t="s">
        <v>680</v>
      </c>
      <c r="Q71" t="s">
        <v>678</v>
      </c>
    </row>
    <row r="72" spans="1:20" x14ac:dyDescent="0.25">
      <c r="A72">
        <v>70</v>
      </c>
      <c r="B72" s="8" t="s">
        <v>103</v>
      </c>
      <c r="C72" s="8" t="s">
        <v>24</v>
      </c>
      <c r="D72" s="8" t="s">
        <v>25</v>
      </c>
      <c r="E72" s="8" t="s">
        <v>25</v>
      </c>
      <c r="F72" s="8" t="s">
        <v>62</v>
      </c>
      <c r="G72" s="8">
        <v>29</v>
      </c>
      <c r="H72" s="8"/>
      <c r="I72" s="9">
        <v>753912.37800000003</v>
      </c>
      <c r="J72" s="9">
        <v>5426919.6610000003</v>
      </c>
      <c r="K72">
        <v>1</v>
      </c>
      <c r="L72" s="8"/>
      <c r="M72" s="8" t="s">
        <v>27</v>
      </c>
      <c r="N72" s="8" t="s">
        <v>679</v>
      </c>
      <c r="O72" s="8" t="s">
        <v>28</v>
      </c>
      <c r="P72" t="s">
        <v>680</v>
      </c>
      <c r="Q72" t="s">
        <v>678</v>
      </c>
      <c r="R72" s="8"/>
      <c r="S72" s="8"/>
      <c r="T72" s="8"/>
    </row>
    <row r="73" spans="1:20" x14ac:dyDescent="0.25">
      <c r="A73">
        <v>71</v>
      </c>
      <c r="B73" s="8" t="s">
        <v>697</v>
      </c>
      <c r="C73" s="8" t="s">
        <v>24</v>
      </c>
      <c r="D73" s="8" t="s">
        <v>25</v>
      </c>
      <c r="E73" s="8" t="s">
        <v>25</v>
      </c>
      <c r="F73" s="8" t="s">
        <v>62</v>
      </c>
      <c r="G73" s="8">
        <v>29</v>
      </c>
      <c r="H73" s="8" t="s">
        <v>64</v>
      </c>
      <c r="I73" s="9">
        <v>753885.15</v>
      </c>
      <c r="J73" s="9">
        <v>5426917.9299999997</v>
      </c>
      <c r="K73">
        <v>1</v>
      </c>
      <c r="L73" s="8"/>
      <c r="M73" s="8" t="s">
        <v>27</v>
      </c>
      <c r="N73" s="8" t="s">
        <v>679</v>
      </c>
      <c r="O73" s="8" t="s">
        <v>28</v>
      </c>
      <c r="P73" t="s">
        <v>680</v>
      </c>
      <c r="Q73" t="s">
        <v>678</v>
      </c>
      <c r="R73" s="8"/>
      <c r="S73" s="8"/>
      <c r="T73" s="8"/>
    </row>
    <row r="74" spans="1:20" x14ac:dyDescent="0.25">
      <c r="A74">
        <v>72</v>
      </c>
      <c r="B74" s="8" t="s">
        <v>697</v>
      </c>
      <c r="C74" s="8" t="s">
        <v>24</v>
      </c>
      <c r="D74" s="8" t="s">
        <v>25</v>
      </c>
      <c r="E74" s="8" t="s">
        <v>25</v>
      </c>
      <c r="F74" s="8" t="s">
        <v>62</v>
      </c>
      <c r="G74" s="8">
        <v>29</v>
      </c>
      <c r="H74" s="8" t="s">
        <v>68</v>
      </c>
      <c r="I74" s="9">
        <v>753896.53</v>
      </c>
      <c r="J74" s="9">
        <v>5426938.0599999996</v>
      </c>
      <c r="K74">
        <v>1</v>
      </c>
      <c r="L74" s="8"/>
      <c r="M74" s="8" t="s">
        <v>27</v>
      </c>
      <c r="N74" s="8" t="s">
        <v>679</v>
      </c>
      <c r="O74" s="8" t="s">
        <v>28</v>
      </c>
      <c r="P74" t="s">
        <v>680</v>
      </c>
      <c r="Q74" t="s">
        <v>678</v>
      </c>
      <c r="R74" s="8"/>
      <c r="S74" s="8"/>
      <c r="T74" s="8"/>
    </row>
    <row r="75" spans="1:20" x14ac:dyDescent="0.25">
      <c r="A75">
        <v>73</v>
      </c>
      <c r="B75" t="s">
        <v>105</v>
      </c>
      <c r="C75" t="s">
        <v>24</v>
      </c>
      <c r="D75" t="s">
        <v>25</v>
      </c>
      <c r="E75" t="s">
        <v>25</v>
      </c>
      <c r="F75" t="s">
        <v>62</v>
      </c>
      <c r="G75">
        <v>30</v>
      </c>
      <c r="I75" s="5">
        <v>753868.41700000002</v>
      </c>
      <c r="J75" s="5">
        <v>5426945.7549999999</v>
      </c>
      <c r="K75">
        <v>1</v>
      </c>
      <c r="M75" t="s">
        <v>27</v>
      </c>
      <c r="N75" t="s">
        <v>679</v>
      </c>
      <c r="O75" t="s">
        <v>28</v>
      </c>
      <c r="P75" t="s">
        <v>680</v>
      </c>
      <c r="Q75" t="s">
        <v>678</v>
      </c>
    </row>
    <row r="76" spans="1:20" x14ac:dyDescent="0.25">
      <c r="A76">
        <v>74</v>
      </c>
      <c r="B76" t="s">
        <v>106</v>
      </c>
      <c r="C76" t="s">
        <v>24</v>
      </c>
      <c r="D76" t="s">
        <v>25</v>
      </c>
      <c r="E76" t="s">
        <v>25</v>
      </c>
      <c r="F76" t="s">
        <v>62</v>
      </c>
      <c r="G76">
        <v>31</v>
      </c>
      <c r="I76" s="5">
        <v>753901.40700000001</v>
      </c>
      <c r="J76" s="5">
        <v>5426966.7319999998</v>
      </c>
      <c r="K76">
        <v>1</v>
      </c>
      <c r="M76" t="s">
        <v>27</v>
      </c>
      <c r="N76" t="s">
        <v>679</v>
      </c>
      <c r="O76" t="s">
        <v>28</v>
      </c>
      <c r="P76" t="s">
        <v>680</v>
      </c>
      <c r="Q76" t="s">
        <v>678</v>
      </c>
    </row>
    <row r="77" spans="1:20" x14ac:dyDescent="0.25">
      <c r="A77">
        <v>75</v>
      </c>
      <c r="B77" t="s">
        <v>107</v>
      </c>
      <c r="C77" t="s">
        <v>24</v>
      </c>
      <c r="D77" t="s">
        <v>25</v>
      </c>
      <c r="E77" t="s">
        <v>25</v>
      </c>
      <c r="F77" t="s">
        <v>62</v>
      </c>
      <c r="G77">
        <v>32</v>
      </c>
      <c r="I77" s="5">
        <v>753880.902</v>
      </c>
      <c r="J77" s="5">
        <v>5426980.6880000001</v>
      </c>
      <c r="K77">
        <v>1</v>
      </c>
      <c r="M77" t="s">
        <v>27</v>
      </c>
      <c r="N77" t="s">
        <v>679</v>
      </c>
      <c r="O77" t="s">
        <v>28</v>
      </c>
      <c r="P77" t="s">
        <v>680</v>
      </c>
      <c r="Q77" t="s">
        <v>678</v>
      </c>
    </row>
    <row r="78" spans="1:20" x14ac:dyDescent="0.25">
      <c r="A78">
        <v>76</v>
      </c>
      <c r="B78" t="s">
        <v>108</v>
      </c>
      <c r="C78" t="s">
        <v>24</v>
      </c>
      <c r="D78" t="s">
        <v>25</v>
      </c>
      <c r="E78" t="s">
        <v>25</v>
      </c>
      <c r="F78" t="s">
        <v>62</v>
      </c>
      <c r="G78">
        <v>33</v>
      </c>
      <c r="I78" s="5">
        <v>753851.35199999996</v>
      </c>
      <c r="J78" s="5">
        <v>5426964.6430000002</v>
      </c>
      <c r="K78">
        <v>1</v>
      </c>
      <c r="M78" t="s">
        <v>27</v>
      </c>
      <c r="N78" t="s">
        <v>679</v>
      </c>
      <c r="O78" t="s">
        <v>28</v>
      </c>
      <c r="P78" t="s">
        <v>680</v>
      </c>
      <c r="Q78" t="s">
        <v>678</v>
      </c>
    </row>
    <row r="79" spans="1:20" x14ac:dyDescent="0.25">
      <c r="A79">
        <v>77</v>
      </c>
      <c r="B79" t="s">
        <v>109</v>
      </c>
      <c r="C79" t="s">
        <v>24</v>
      </c>
      <c r="D79" t="s">
        <v>25</v>
      </c>
      <c r="E79" t="s">
        <v>25</v>
      </c>
      <c r="F79" t="s">
        <v>62</v>
      </c>
      <c r="G79">
        <v>34</v>
      </c>
      <c r="I79" s="5">
        <v>753860.51300000004</v>
      </c>
      <c r="J79" s="5">
        <v>5427001.5980000002</v>
      </c>
      <c r="K79">
        <v>1</v>
      </c>
      <c r="M79" t="s">
        <v>27</v>
      </c>
      <c r="N79" t="s">
        <v>679</v>
      </c>
      <c r="O79" t="s">
        <v>28</v>
      </c>
      <c r="P79" t="s">
        <v>680</v>
      </c>
      <c r="Q79" t="s">
        <v>678</v>
      </c>
    </row>
    <row r="80" spans="1:20" x14ac:dyDescent="0.25">
      <c r="A80">
        <v>78</v>
      </c>
      <c r="B80" t="s">
        <v>110</v>
      </c>
      <c r="C80" t="s">
        <v>24</v>
      </c>
      <c r="D80" t="s">
        <v>25</v>
      </c>
      <c r="E80" t="s">
        <v>25</v>
      </c>
      <c r="F80" t="s">
        <v>62</v>
      </c>
      <c r="G80">
        <v>35</v>
      </c>
      <c r="I80" s="5">
        <v>753827.63300000003</v>
      </c>
      <c r="J80" s="5">
        <v>5426974.0580000002</v>
      </c>
      <c r="K80">
        <v>1</v>
      </c>
      <c r="M80" t="s">
        <v>27</v>
      </c>
      <c r="N80" t="s">
        <v>679</v>
      </c>
      <c r="O80" t="s">
        <v>28</v>
      </c>
      <c r="P80" t="s">
        <v>680</v>
      </c>
      <c r="Q80" t="s">
        <v>678</v>
      </c>
    </row>
    <row r="81" spans="1:17" x14ac:dyDescent="0.25">
      <c r="A81">
        <v>79</v>
      </c>
      <c r="B81" t="s">
        <v>111</v>
      </c>
      <c r="C81" t="s">
        <v>24</v>
      </c>
      <c r="D81" t="s">
        <v>25</v>
      </c>
      <c r="E81" t="s">
        <v>25</v>
      </c>
      <c r="F81" t="s">
        <v>62</v>
      </c>
      <c r="G81">
        <v>36</v>
      </c>
      <c r="I81" s="5">
        <v>753842.90500000003</v>
      </c>
      <c r="J81" s="5">
        <v>5427016.4900000002</v>
      </c>
      <c r="K81">
        <v>1</v>
      </c>
      <c r="M81" t="s">
        <v>27</v>
      </c>
      <c r="N81" t="s">
        <v>679</v>
      </c>
      <c r="O81" t="s">
        <v>28</v>
      </c>
      <c r="P81" t="s">
        <v>680</v>
      </c>
      <c r="Q81" t="s">
        <v>678</v>
      </c>
    </row>
    <row r="82" spans="1:17" x14ac:dyDescent="0.25">
      <c r="A82">
        <v>80</v>
      </c>
      <c r="B82" t="s">
        <v>112</v>
      </c>
      <c r="C82" t="s">
        <v>24</v>
      </c>
      <c r="D82" t="s">
        <v>25</v>
      </c>
      <c r="E82" t="s">
        <v>25</v>
      </c>
      <c r="F82" t="s">
        <v>62</v>
      </c>
      <c r="G82">
        <v>37</v>
      </c>
      <c r="I82" s="5">
        <v>753826.60499999998</v>
      </c>
      <c r="J82" s="5">
        <v>5426987.1320000002</v>
      </c>
      <c r="K82">
        <v>1</v>
      </c>
      <c r="M82" t="s">
        <v>27</v>
      </c>
      <c r="N82" t="s">
        <v>679</v>
      </c>
      <c r="O82" t="s">
        <v>28</v>
      </c>
      <c r="P82" t="s">
        <v>680</v>
      </c>
      <c r="Q82" t="s">
        <v>678</v>
      </c>
    </row>
    <row r="83" spans="1:17" x14ac:dyDescent="0.25">
      <c r="A83">
        <v>81</v>
      </c>
      <c r="B83" t="s">
        <v>113</v>
      </c>
      <c r="C83" t="s">
        <v>24</v>
      </c>
      <c r="D83" t="s">
        <v>25</v>
      </c>
      <c r="E83" t="s">
        <v>25</v>
      </c>
      <c r="F83" t="s">
        <v>62</v>
      </c>
      <c r="G83">
        <v>38</v>
      </c>
      <c r="I83" s="5">
        <v>753812.45700000005</v>
      </c>
      <c r="J83" s="5">
        <v>5426997.0650000004</v>
      </c>
      <c r="K83">
        <v>1</v>
      </c>
      <c r="M83" t="s">
        <v>27</v>
      </c>
      <c r="N83" t="s">
        <v>679</v>
      </c>
      <c r="O83" t="s">
        <v>28</v>
      </c>
      <c r="P83" t="s">
        <v>680</v>
      </c>
      <c r="Q83" t="s">
        <v>678</v>
      </c>
    </row>
    <row r="84" spans="1:17" x14ac:dyDescent="0.25">
      <c r="A84">
        <v>82</v>
      </c>
      <c r="B84" t="s">
        <v>114</v>
      </c>
      <c r="C84" t="s">
        <v>24</v>
      </c>
      <c r="D84" t="s">
        <v>25</v>
      </c>
      <c r="E84" t="s">
        <v>25</v>
      </c>
      <c r="F84" t="s">
        <v>62</v>
      </c>
      <c r="G84">
        <v>39</v>
      </c>
      <c r="H84" t="s">
        <v>64</v>
      </c>
      <c r="I84" s="5">
        <v>753773.58900000004</v>
      </c>
      <c r="J84" s="5">
        <v>5426972.3119999999</v>
      </c>
      <c r="K84">
        <v>1</v>
      </c>
      <c r="M84" t="s">
        <v>27</v>
      </c>
      <c r="N84" t="s">
        <v>679</v>
      </c>
      <c r="O84" t="s">
        <v>28</v>
      </c>
      <c r="P84" t="s">
        <v>680</v>
      </c>
      <c r="Q84" t="s">
        <v>678</v>
      </c>
    </row>
    <row r="85" spans="1:17" x14ac:dyDescent="0.25">
      <c r="A85">
        <v>83</v>
      </c>
      <c r="B85" t="s">
        <v>115</v>
      </c>
      <c r="C85" t="s">
        <v>24</v>
      </c>
      <c r="D85" t="s">
        <v>25</v>
      </c>
      <c r="E85" t="s">
        <v>25</v>
      </c>
      <c r="F85" t="s">
        <v>62</v>
      </c>
      <c r="G85">
        <v>40</v>
      </c>
      <c r="I85" s="5">
        <v>753813.01</v>
      </c>
      <c r="J85" s="5">
        <v>5427039.3059999999</v>
      </c>
      <c r="K85">
        <v>1</v>
      </c>
      <c r="M85" t="s">
        <v>27</v>
      </c>
      <c r="N85" t="s">
        <v>679</v>
      </c>
      <c r="O85" t="s">
        <v>28</v>
      </c>
      <c r="P85" t="s">
        <v>680</v>
      </c>
      <c r="Q85" t="s">
        <v>678</v>
      </c>
    </row>
    <row r="86" spans="1:17" x14ac:dyDescent="0.25">
      <c r="A86">
        <v>84</v>
      </c>
      <c r="B86" t="s">
        <v>116</v>
      </c>
      <c r="C86" t="s">
        <v>24</v>
      </c>
      <c r="D86" t="s">
        <v>25</v>
      </c>
      <c r="E86" t="s">
        <v>25</v>
      </c>
      <c r="F86" t="s">
        <v>62</v>
      </c>
      <c r="G86">
        <v>40</v>
      </c>
      <c r="H86" t="s">
        <v>64</v>
      </c>
      <c r="I86" s="5">
        <v>753837.81200000003</v>
      </c>
      <c r="J86" s="5">
        <v>5427039.4850000003</v>
      </c>
      <c r="K86">
        <v>1</v>
      </c>
      <c r="M86" t="s">
        <v>27</v>
      </c>
      <c r="N86" t="s">
        <v>679</v>
      </c>
      <c r="O86" t="s">
        <v>28</v>
      </c>
      <c r="P86" t="s">
        <v>680</v>
      </c>
      <c r="Q86" t="s">
        <v>678</v>
      </c>
    </row>
    <row r="87" spans="1:17" x14ac:dyDescent="0.25">
      <c r="A87">
        <v>85</v>
      </c>
      <c r="B87" t="s">
        <v>117</v>
      </c>
      <c r="C87" t="s">
        <v>24</v>
      </c>
      <c r="D87" t="s">
        <v>25</v>
      </c>
      <c r="E87" t="s">
        <v>25</v>
      </c>
      <c r="F87" t="s">
        <v>62</v>
      </c>
      <c r="G87">
        <v>41</v>
      </c>
      <c r="I87" s="5">
        <v>753779.19299999997</v>
      </c>
      <c r="J87" s="5">
        <v>5427025.074</v>
      </c>
      <c r="K87">
        <v>1</v>
      </c>
      <c r="M87" t="s">
        <v>27</v>
      </c>
      <c r="N87" t="s">
        <v>679</v>
      </c>
      <c r="O87" t="s">
        <v>28</v>
      </c>
      <c r="P87" t="s">
        <v>680</v>
      </c>
      <c r="Q87" t="s">
        <v>678</v>
      </c>
    </row>
    <row r="88" spans="1:17" x14ac:dyDescent="0.25">
      <c r="A88">
        <v>86</v>
      </c>
      <c r="B88" t="s">
        <v>118</v>
      </c>
      <c r="C88" t="s">
        <v>24</v>
      </c>
      <c r="D88" t="s">
        <v>25</v>
      </c>
      <c r="E88" t="s">
        <v>25</v>
      </c>
      <c r="F88" t="s">
        <v>62</v>
      </c>
      <c r="G88">
        <v>42</v>
      </c>
      <c r="I88" s="5">
        <v>753781.83</v>
      </c>
      <c r="J88" s="5">
        <v>5427061.4500000002</v>
      </c>
      <c r="K88">
        <v>1</v>
      </c>
      <c r="M88" t="s">
        <v>27</v>
      </c>
      <c r="N88" t="s">
        <v>679</v>
      </c>
      <c r="O88" t="s">
        <v>28</v>
      </c>
      <c r="P88" t="s">
        <v>680</v>
      </c>
      <c r="Q88" t="s">
        <v>678</v>
      </c>
    </row>
    <row r="89" spans="1:17" x14ac:dyDescent="0.25">
      <c r="A89">
        <v>87</v>
      </c>
      <c r="B89" t="s">
        <v>119</v>
      </c>
      <c r="C89" t="s">
        <v>24</v>
      </c>
      <c r="D89" t="s">
        <v>25</v>
      </c>
      <c r="E89" t="s">
        <v>25</v>
      </c>
      <c r="F89" t="s">
        <v>62</v>
      </c>
      <c r="G89">
        <v>43</v>
      </c>
      <c r="I89" s="5">
        <v>753759.22199999995</v>
      </c>
      <c r="J89" s="5">
        <v>5427083.2929999996</v>
      </c>
      <c r="K89">
        <v>1</v>
      </c>
      <c r="M89" t="s">
        <v>27</v>
      </c>
      <c r="N89" t="s">
        <v>679</v>
      </c>
      <c r="O89" t="s">
        <v>28</v>
      </c>
      <c r="P89" t="s">
        <v>680</v>
      </c>
      <c r="Q89" t="s">
        <v>678</v>
      </c>
    </row>
    <row r="90" spans="1:17" x14ac:dyDescent="0.25">
      <c r="A90">
        <v>88</v>
      </c>
      <c r="B90" t="s">
        <v>120</v>
      </c>
      <c r="C90" t="s">
        <v>24</v>
      </c>
      <c r="D90" t="s">
        <v>25</v>
      </c>
      <c r="E90" t="s">
        <v>25</v>
      </c>
      <c r="F90" t="s">
        <v>62</v>
      </c>
      <c r="G90">
        <v>44</v>
      </c>
      <c r="I90" s="5">
        <v>753741.57299999997</v>
      </c>
      <c r="J90" s="5">
        <v>5427051.0690000001</v>
      </c>
      <c r="K90">
        <v>1</v>
      </c>
      <c r="M90" t="s">
        <v>27</v>
      </c>
      <c r="N90" t="s">
        <v>679</v>
      </c>
      <c r="O90" t="s">
        <v>28</v>
      </c>
      <c r="P90" t="s">
        <v>680</v>
      </c>
      <c r="Q90" t="s">
        <v>678</v>
      </c>
    </row>
    <row r="91" spans="1:17" x14ac:dyDescent="0.25">
      <c r="A91">
        <v>89</v>
      </c>
      <c r="B91" t="s">
        <v>121</v>
      </c>
      <c r="C91" t="s">
        <v>24</v>
      </c>
      <c r="D91" t="s">
        <v>25</v>
      </c>
      <c r="E91" t="s">
        <v>25</v>
      </c>
      <c r="F91" t="s">
        <v>62</v>
      </c>
      <c r="G91">
        <v>45</v>
      </c>
      <c r="I91" s="5">
        <v>753793.31700000004</v>
      </c>
      <c r="J91" s="5">
        <v>5427107.7170000002</v>
      </c>
      <c r="K91">
        <v>1</v>
      </c>
      <c r="M91" t="s">
        <v>27</v>
      </c>
      <c r="N91" t="s">
        <v>679</v>
      </c>
      <c r="O91" t="s">
        <v>28</v>
      </c>
      <c r="P91" t="s">
        <v>680</v>
      </c>
      <c r="Q91" t="s">
        <v>678</v>
      </c>
    </row>
    <row r="92" spans="1:17" x14ac:dyDescent="0.25">
      <c r="A92">
        <v>90</v>
      </c>
      <c r="B92" t="s">
        <v>122</v>
      </c>
      <c r="C92" t="s">
        <v>24</v>
      </c>
      <c r="D92" t="s">
        <v>25</v>
      </c>
      <c r="E92" t="s">
        <v>25</v>
      </c>
      <c r="F92" t="s">
        <v>62</v>
      </c>
      <c r="G92">
        <v>46</v>
      </c>
      <c r="I92" s="5">
        <v>753716.21699999995</v>
      </c>
      <c r="J92" s="5">
        <v>5427075.3159999996</v>
      </c>
      <c r="K92">
        <v>1</v>
      </c>
      <c r="M92" t="s">
        <v>27</v>
      </c>
      <c r="N92" t="s">
        <v>679</v>
      </c>
      <c r="O92" t="s">
        <v>28</v>
      </c>
      <c r="P92" t="s">
        <v>680</v>
      </c>
      <c r="Q92" t="s">
        <v>678</v>
      </c>
    </row>
    <row r="93" spans="1:17" x14ac:dyDescent="0.25">
      <c r="A93">
        <v>91</v>
      </c>
      <c r="B93" t="s">
        <v>123</v>
      </c>
      <c r="C93" t="s">
        <v>24</v>
      </c>
      <c r="D93" t="s">
        <v>25</v>
      </c>
      <c r="E93" t="s">
        <v>25</v>
      </c>
      <c r="F93" t="s">
        <v>62</v>
      </c>
      <c r="G93">
        <v>47</v>
      </c>
      <c r="I93" s="5">
        <v>753718.98400000005</v>
      </c>
      <c r="J93" s="5">
        <v>5427110.4249999998</v>
      </c>
      <c r="K93">
        <v>1</v>
      </c>
      <c r="M93" t="s">
        <v>27</v>
      </c>
      <c r="N93" t="s">
        <v>679</v>
      </c>
      <c r="O93" t="s">
        <v>28</v>
      </c>
      <c r="P93" t="s">
        <v>680</v>
      </c>
      <c r="Q93" t="s">
        <v>678</v>
      </c>
    </row>
    <row r="94" spans="1:17" x14ac:dyDescent="0.25">
      <c r="A94">
        <v>92</v>
      </c>
      <c r="B94" t="s">
        <v>124</v>
      </c>
      <c r="C94" t="s">
        <v>24</v>
      </c>
      <c r="D94" t="s">
        <v>25</v>
      </c>
      <c r="E94" t="s">
        <v>25</v>
      </c>
      <c r="F94" t="s">
        <v>62</v>
      </c>
      <c r="G94">
        <v>48</v>
      </c>
      <c r="I94" s="5">
        <v>753699.32700000005</v>
      </c>
      <c r="J94" s="5">
        <v>5427091.0269999998</v>
      </c>
      <c r="K94">
        <v>1</v>
      </c>
      <c r="M94" t="s">
        <v>27</v>
      </c>
      <c r="N94" t="s">
        <v>679</v>
      </c>
      <c r="O94" t="s">
        <v>28</v>
      </c>
      <c r="P94" t="s">
        <v>680</v>
      </c>
      <c r="Q94" t="s">
        <v>678</v>
      </c>
    </row>
    <row r="95" spans="1:17" x14ac:dyDescent="0.25">
      <c r="A95">
        <v>93</v>
      </c>
      <c r="B95" t="s">
        <v>125</v>
      </c>
      <c r="C95" t="s">
        <v>24</v>
      </c>
      <c r="D95" t="s">
        <v>25</v>
      </c>
      <c r="E95" t="s">
        <v>25</v>
      </c>
      <c r="F95" t="s">
        <v>62</v>
      </c>
      <c r="G95">
        <v>49</v>
      </c>
      <c r="I95" s="5">
        <v>753697.64800000004</v>
      </c>
      <c r="J95" s="5">
        <v>5427129.7149999999</v>
      </c>
      <c r="K95">
        <v>1</v>
      </c>
      <c r="M95" t="s">
        <v>27</v>
      </c>
      <c r="N95" t="s">
        <v>679</v>
      </c>
      <c r="O95" t="s">
        <v>28</v>
      </c>
      <c r="P95" t="s">
        <v>680</v>
      </c>
      <c r="Q95" t="s">
        <v>678</v>
      </c>
    </row>
    <row r="96" spans="1:17" x14ac:dyDescent="0.25">
      <c r="A96">
        <v>94</v>
      </c>
      <c r="B96" t="s">
        <v>126</v>
      </c>
      <c r="C96" t="s">
        <v>24</v>
      </c>
      <c r="D96" t="s">
        <v>25</v>
      </c>
      <c r="E96" t="s">
        <v>25</v>
      </c>
      <c r="F96" t="s">
        <v>62</v>
      </c>
      <c r="G96">
        <v>50</v>
      </c>
      <c r="I96" s="5">
        <v>753675.85100000002</v>
      </c>
      <c r="J96" s="5">
        <v>5427108.7400000002</v>
      </c>
      <c r="K96">
        <v>1</v>
      </c>
      <c r="M96" t="s">
        <v>27</v>
      </c>
      <c r="N96" t="s">
        <v>679</v>
      </c>
      <c r="O96" t="s">
        <v>28</v>
      </c>
      <c r="P96" t="s">
        <v>680</v>
      </c>
      <c r="Q96" t="s">
        <v>678</v>
      </c>
    </row>
    <row r="97" spans="1:17" x14ac:dyDescent="0.25">
      <c r="A97">
        <v>95</v>
      </c>
      <c r="B97" t="s">
        <v>127</v>
      </c>
      <c r="C97" t="s">
        <v>24</v>
      </c>
      <c r="D97" t="s">
        <v>25</v>
      </c>
      <c r="E97" t="s">
        <v>25</v>
      </c>
      <c r="F97" t="s">
        <v>62</v>
      </c>
      <c r="G97">
        <v>50</v>
      </c>
      <c r="H97" t="s">
        <v>64</v>
      </c>
      <c r="I97" s="5">
        <v>753651.11600000004</v>
      </c>
      <c r="J97" s="5">
        <v>5427071.6809999999</v>
      </c>
      <c r="K97">
        <v>1</v>
      </c>
      <c r="M97" t="s">
        <v>27</v>
      </c>
      <c r="N97" t="s">
        <v>679</v>
      </c>
      <c r="O97" t="s">
        <v>28</v>
      </c>
      <c r="P97" t="s">
        <v>680</v>
      </c>
      <c r="Q97" t="s">
        <v>678</v>
      </c>
    </row>
    <row r="98" spans="1:17" x14ac:dyDescent="0.25">
      <c r="A98">
        <v>96</v>
      </c>
      <c r="B98" t="s">
        <v>128</v>
      </c>
      <c r="C98" t="s">
        <v>24</v>
      </c>
      <c r="D98" t="s">
        <v>25</v>
      </c>
      <c r="E98" t="s">
        <v>25</v>
      </c>
      <c r="F98" t="s">
        <v>62</v>
      </c>
      <c r="G98">
        <v>51</v>
      </c>
      <c r="I98" s="5">
        <v>753673.57799999998</v>
      </c>
      <c r="J98" s="5">
        <v>5427148.2560000001</v>
      </c>
      <c r="K98">
        <v>1</v>
      </c>
      <c r="M98" t="s">
        <v>27</v>
      </c>
      <c r="N98" t="s">
        <v>679</v>
      </c>
      <c r="O98" t="s">
        <v>28</v>
      </c>
      <c r="P98" t="s">
        <v>680</v>
      </c>
      <c r="Q98" t="s">
        <v>678</v>
      </c>
    </row>
    <row r="99" spans="1:17" x14ac:dyDescent="0.25">
      <c r="A99">
        <v>97</v>
      </c>
      <c r="B99" t="s">
        <v>129</v>
      </c>
      <c r="C99" t="s">
        <v>24</v>
      </c>
      <c r="D99" t="s">
        <v>25</v>
      </c>
      <c r="E99" t="s">
        <v>25</v>
      </c>
      <c r="F99" t="s">
        <v>62</v>
      </c>
      <c r="G99">
        <v>52</v>
      </c>
      <c r="I99" s="5">
        <v>753646.01300000004</v>
      </c>
      <c r="J99" s="5">
        <v>5427125.8119999999</v>
      </c>
      <c r="K99">
        <v>1</v>
      </c>
      <c r="M99" t="s">
        <v>27</v>
      </c>
      <c r="N99" t="s">
        <v>679</v>
      </c>
      <c r="O99" t="s">
        <v>28</v>
      </c>
      <c r="P99" t="s">
        <v>680</v>
      </c>
      <c r="Q99" t="s">
        <v>678</v>
      </c>
    </row>
    <row r="100" spans="1:17" x14ac:dyDescent="0.25">
      <c r="A100">
        <v>98</v>
      </c>
      <c r="B100" t="s">
        <v>130</v>
      </c>
      <c r="C100" t="s">
        <v>24</v>
      </c>
      <c r="D100" t="s">
        <v>25</v>
      </c>
      <c r="E100" t="s">
        <v>25</v>
      </c>
      <c r="F100" t="s">
        <v>62</v>
      </c>
      <c r="G100">
        <v>53</v>
      </c>
      <c r="I100" s="5">
        <v>753655.47699999996</v>
      </c>
      <c r="J100" s="5">
        <v>5427159.915</v>
      </c>
      <c r="K100">
        <v>1</v>
      </c>
      <c r="M100" t="s">
        <v>27</v>
      </c>
      <c r="N100" t="s">
        <v>679</v>
      </c>
      <c r="O100" t="s">
        <v>28</v>
      </c>
      <c r="P100" t="s">
        <v>680</v>
      </c>
      <c r="Q100" t="s">
        <v>678</v>
      </c>
    </row>
    <row r="101" spans="1:17" x14ac:dyDescent="0.25">
      <c r="A101">
        <v>99</v>
      </c>
      <c r="B101" t="s">
        <v>131</v>
      </c>
      <c r="C101" t="s">
        <v>24</v>
      </c>
      <c r="D101" t="s">
        <v>25</v>
      </c>
      <c r="E101" t="s">
        <v>25</v>
      </c>
      <c r="F101" t="s">
        <v>62</v>
      </c>
      <c r="G101">
        <v>54</v>
      </c>
      <c r="I101" s="5">
        <v>753616.21100000001</v>
      </c>
      <c r="J101" s="5">
        <v>5427143.2259999998</v>
      </c>
      <c r="K101">
        <v>1</v>
      </c>
      <c r="M101" t="s">
        <v>27</v>
      </c>
      <c r="N101" t="s">
        <v>679</v>
      </c>
      <c r="O101" t="s">
        <v>28</v>
      </c>
      <c r="P101" t="s">
        <v>680</v>
      </c>
      <c r="Q101" t="s">
        <v>678</v>
      </c>
    </row>
    <row r="102" spans="1:17" x14ac:dyDescent="0.25">
      <c r="A102">
        <v>100</v>
      </c>
      <c r="B102" t="s">
        <v>132</v>
      </c>
      <c r="C102" t="s">
        <v>24</v>
      </c>
      <c r="D102" t="s">
        <v>25</v>
      </c>
      <c r="E102" t="s">
        <v>25</v>
      </c>
      <c r="F102" t="s">
        <v>62</v>
      </c>
      <c r="G102">
        <v>55</v>
      </c>
      <c r="I102" s="5">
        <v>753642.11399999994</v>
      </c>
      <c r="J102" s="5">
        <v>5427170.4900000002</v>
      </c>
      <c r="K102">
        <v>1</v>
      </c>
      <c r="M102" t="s">
        <v>27</v>
      </c>
      <c r="N102" t="s">
        <v>679</v>
      </c>
      <c r="O102" t="s">
        <v>28</v>
      </c>
      <c r="P102" t="s">
        <v>680</v>
      </c>
      <c r="Q102" t="s">
        <v>678</v>
      </c>
    </row>
    <row r="103" spans="1:17" x14ac:dyDescent="0.25">
      <c r="A103">
        <v>101</v>
      </c>
      <c r="B103" t="s">
        <v>133</v>
      </c>
      <c r="C103" t="s">
        <v>24</v>
      </c>
      <c r="D103" t="s">
        <v>25</v>
      </c>
      <c r="E103" t="s">
        <v>25</v>
      </c>
      <c r="F103" t="s">
        <v>62</v>
      </c>
      <c r="G103">
        <v>56</v>
      </c>
      <c r="I103" s="5">
        <v>753604.95600000001</v>
      </c>
      <c r="J103" s="5">
        <v>5427165.0659999996</v>
      </c>
      <c r="K103">
        <v>1</v>
      </c>
      <c r="M103" t="s">
        <v>27</v>
      </c>
      <c r="N103" t="s">
        <v>679</v>
      </c>
      <c r="O103" t="s">
        <v>28</v>
      </c>
      <c r="P103" t="s">
        <v>680</v>
      </c>
      <c r="Q103" t="s">
        <v>678</v>
      </c>
    </row>
    <row r="104" spans="1:17" x14ac:dyDescent="0.25">
      <c r="A104">
        <v>102</v>
      </c>
      <c r="B104" t="s">
        <v>134</v>
      </c>
      <c r="C104" t="s">
        <v>24</v>
      </c>
      <c r="D104" t="s">
        <v>25</v>
      </c>
      <c r="E104" t="s">
        <v>25</v>
      </c>
      <c r="F104" t="s">
        <v>62</v>
      </c>
      <c r="G104">
        <v>57</v>
      </c>
      <c r="I104" s="5">
        <v>753612.799</v>
      </c>
      <c r="J104" s="5">
        <v>5427191.7970000003</v>
      </c>
      <c r="K104">
        <v>1</v>
      </c>
      <c r="M104" t="s">
        <v>27</v>
      </c>
      <c r="N104" t="s">
        <v>679</v>
      </c>
      <c r="O104" t="s">
        <v>28</v>
      </c>
      <c r="P104" t="s">
        <v>680</v>
      </c>
      <c r="Q104" t="s">
        <v>678</v>
      </c>
    </row>
    <row r="105" spans="1:17" x14ac:dyDescent="0.25">
      <c r="A105">
        <v>103</v>
      </c>
      <c r="B105" t="s">
        <v>135</v>
      </c>
      <c r="C105" t="s">
        <v>24</v>
      </c>
      <c r="D105" t="s">
        <v>25</v>
      </c>
      <c r="E105" t="s">
        <v>25</v>
      </c>
      <c r="F105" t="s">
        <v>62</v>
      </c>
      <c r="G105">
        <v>57</v>
      </c>
      <c r="H105" t="s">
        <v>64</v>
      </c>
      <c r="I105" s="5">
        <v>753629.66700000002</v>
      </c>
      <c r="J105" s="5">
        <v>5427179.6789999995</v>
      </c>
      <c r="K105">
        <v>1</v>
      </c>
      <c r="M105" t="s">
        <v>27</v>
      </c>
      <c r="N105" t="s">
        <v>679</v>
      </c>
      <c r="O105" t="s">
        <v>28</v>
      </c>
      <c r="P105" t="s">
        <v>680</v>
      </c>
      <c r="Q105" t="s">
        <v>678</v>
      </c>
    </row>
    <row r="106" spans="1:17" x14ac:dyDescent="0.25">
      <c r="A106">
        <v>104</v>
      </c>
      <c r="B106" t="s">
        <v>136</v>
      </c>
      <c r="C106" t="s">
        <v>24</v>
      </c>
      <c r="D106" t="s">
        <v>25</v>
      </c>
      <c r="E106" t="s">
        <v>25</v>
      </c>
      <c r="F106" t="s">
        <v>62</v>
      </c>
      <c r="G106">
        <v>58</v>
      </c>
      <c r="I106" s="5">
        <v>753577.39300000004</v>
      </c>
      <c r="J106" s="5">
        <v>5427171.6859999998</v>
      </c>
      <c r="K106">
        <v>1</v>
      </c>
      <c r="M106" t="s">
        <v>27</v>
      </c>
      <c r="N106" t="s">
        <v>679</v>
      </c>
      <c r="O106" t="s">
        <v>28</v>
      </c>
      <c r="P106" t="s">
        <v>680</v>
      </c>
      <c r="Q106" t="s">
        <v>678</v>
      </c>
    </row>
    <row r="107" spans="1:17" x14ac:dyDescent="0.25">
      <c r="A107">
        <v>105</v>
      </c>
      <c r="B107" t="s">
        <v>137</v>
      </c>
      <c r="C107" t="s">
        <v>24</v>
      </c>
      <c r="D107" t="s">
        <v>25</v>
      </c>
      <c r="E107" t="s">
        <v>25</v>
      </c>
      <c r="F107" t="s">
        <v>62</v>
      </c>
      <c r="G107">
        <v>59</v>
      </c>
      <c r="I107" s="5">
        <v>753592.69200000004</v>
      </c>
      <c r="J107" s="5">
        <v>5427208.3820000002</v>
      </c>
      <c r="K107">
        <v>1</v>
      </c>
      <c r="M107" t="s">
        <v>27</v>
      </c>
      <c r="N107" t="s">
        <v>679</v>
      </c>
      <c r="O107" t="s">
        <v>28</v>
      </c>
      <c r="P107" t="s">
        <v>680</v>
      </c>
      <c r="Q107" t="s">
        <v>678</v>
      </c>
    </row>
    <row r="108" spans="1:17" x14ac:dyDescent="0.25">
      <c r="A108">
        <v>107</v>
      </c>
      <c r="B108" t="s">
        <v>138</v>
      </c>
      <c r="C108" t="s">
        <v>24</v>
      </c>
      <c r="D108" t="s">
        <v>25</v>
      </c>
      <c r="E108" t="s">
        <v>25</v>
      </c>
      <c r="F108" t="s">
        <v>62</v>
      </c>
      <c r="G108">
        <v>61</v>
      </c>
      <c r="I108" s="5">
        <v>753564.28899999999</v>
      </c>
      <c r="J108" s="5">
        <v>5427222.807</v>
      </c>
      <c r="K108">
        <v>1</v>
      </c>
      <c r="M108" t="s">
        <v>27</v>
      </c>
      <c r="N108" t="s">
        <v>679</v>
      </c>
      <c r="O108" t="s">
        <v>28</v>
      </c>
      <c r="P108" t="s">
        <v>680</v>
      </c>
      <c r="Q108" t="s">
        <v>678</v>
      </c>
    </row>
    <row r="109" spans="1:17" x14ac:dyDescent="0.25">
      <c r="A109">
        <v>108</v>
      </c>
      <c r="B109" t="s">
        <v>139</v>
      </c>
      <c r="C109" t="s">
        <v>24</v>
      </c>
      <c r="D109" t="s">
        <v>25</v>
      </c>
      <c r="E109" t="s">
        <v>25</v>
      </c>
      <c r="F109" t="s">
        <v>62</v>
      </c>
      <c r="G109">
        <v>62</v>
      </c>
      <c r="I109" s="5">
        <v>753525.29399999999</v>
      </c>
      <c r="J109" s="5">
        <v>5427208.892</v>
      </c>
      <c r="K109">
        <v>1</v>
      </c>
      <c r="M109" t="s">
        <v>27</v>
      </c>
      <c r="N109" t="s">
        <v>679</v>
      </c>
      <c r="O109" t="s">
        <v>28</v>
      </c>
      <c r="P109" t="s">
        <v>680</v>
      </c>
      <c r="Q109" t="s">
        <v>678</v>
      </c>
    </row>
    <row r="110" spans="1:17" x14ac:dyDescent="0.25">
      <c r="A110">
        <v>109</v>
      </c>
      <c r="B110" t="s">
        <v>140</v>
      </c>
      <c r="C110" t="s">
        <v>24</v>
      </c>
      <c r="D110" t="s">
        <v>25</v>
      </c>
      <c r="E110" t="s">
        <v>25</v>
      </c>
      <c r="F110" t="s">
        <v>62</v>
      </c>
      <c r="G110">
        <v>63</v>
      </c>
      <c r="I110" s="5">
        <v>753540.27599999995</v>
      </c>
      <c r="J110" s="5">
        <v>5427249.29</v>
      </c>
      <c r="K110">
        <v>1</v>
      </c>
      <c r="M110" t="s">
        <v>27</v>
      </c>
      <c r="N110" t="s">
        <v>679</v>
      </c>
      <c r="O110" t="s">
        <v>28</v>
      </c>
      <c r="P110" t="s">
        <v>680</v>
      </c>
      <c r="Q110" t="s">
        <v>678</v>
      </c>
    </row>
    <row r="111" spans="1:17" x14ac:dyDescent="0.25">
      <c r="A111">
        <v>111</v>
      </c>
      <c r="B111" t="s">
        <v>142</v>
      </c>
      <c r="C111" t="s">
        <v>24</v>
      </c>
      <c r="D111" t="s">
        <v>25</v>
      </c>
      <c r="E111" t="s">
        <v>25</v>
      </c>
      <c r="F111" t="s">
        <v>143</v>
      </c>
      <c r="G111">
        <v>1</v>
      </c>
      <c r="I111" s="5">
        <v>753762.74600000004</v>
      </c>
      <c r="J111" s="5">
        <v>5427114.6880000001</v>
      </c>
      <c r="K111">
        <v>1</v>
      </c>
      <c r="M111" t="s">
        <v>27</v>
      </c>
      <c r="N111" t="s">
        <v>679</v>
      </c>
      <c r="O111" t="s">
        <v>28</v>
      </c>
      <c r="P111" t="s">
        <v>680</v>
      </c>
      <c r="Q111" t="s">
        <v>678</v>
      </c>
    </row>
    <row r="112" spans="1:17" x14ac:dyDescent="0.25">
      <c r="A112">
        <v>112</v>
      </c>
      <c r="B112" t="s">
        <v>144</v>
      </c>
      <c r="C112" t="s">
        <v>24</v>
      </c>
      <c r="D112" t="s">
        <v>25</v>
      </c>
      <c r="E112" t="s">
        <v>25</v>
      </c>
      <c r="F112" t="s">
        <v>143</v>
      </c>
      <c r="G112">
        <v>3</v>
      </c>
      <c r="I112" s="5">
        <v>753768.95799999998</v>
      </c>
      <c r="J112" s="5">
        <v>5427143.4460000005</v>
      </c>
      <c r="K112">
        <v>1</v>
      </c>
      <c r="M112" t="s">
        <v>27</v>
      </c>
      <c r="N112" t="s">
        <v>679</v>
      </c>
      <c r="O112" t="s">
        <v>28</v>
      </c>
      <c r="P112" t="s">
        <v>680</v>
      </c>
      <c r="Q112" t="s">
        <v>678</v>
      </c>
    </row>
    <row r="113" spans="1:17" x14ac:dyDescent="0.25">
      <c r="A113">
        <v>113</v>
      </c>
      <c r="B113" t="s">
        <v>145</v>
      </c>
      <c r="C113" t="s">
        <v>24</v>
      </c>
      <c r="D113" t="s">
        <v>25</v>
      </c>
      <c r="E113" t="s">
        <v>25</v>
      </c>
      <c r="F113" t="s">
        <v>143</v>
      </c>
      <c r="G113">
        <v>4</v>
      </c>
      <c r="I113" s="5">
        <v>753749.45299999998</v>
      </c>
      <c r="J113" s="5">
        <v>5427170.608</v>
      </c>
      <c r="K113">
        <v>1</v>
      </c>
      <c r="M113" t="s">
        <v>27</v>
      </c>
      <c r="N113" t="s">
        <v>679</v>
      </c>
      <c r="O113" t="s">
        <v>28</v>
      </c>
      <c r="P113" t="s">
        <v>680</v>
      </c>
      <c r="Q113" t="s">
        <v>678</v>
      </c>
    </row>
    <row r="114" spans="1:17" x14ac:dyDescent="0.25">
      <c r="A114">
        <v>114</v>
      </c>
      <c r="B114" t="s">
        <v>146</v>
      </c>
      <c r="C114" t="s">
        <v>24</v>
      </c>
      <c r="D114" t="s">
        <v>25</v>
      </c>
      <c r="E114" t="s">
        <v>25</v>
      </c>
      <c r="F114" t="s">
        <v>143</v>
      </c>
      <c r="G114">
        <v>5</v>
      </c>
      <c r="I114" s="5">
        <v>753788.48199999996</v>
      </c>
      <c r="J114" s="5">
        <v>5427205.4790000003</v>
      </c>
      <c r="K114">
        <v>1</v>
      </c>
      <c r="M114" t="s">
        <v>27</v>
      </c>
      <c r="N114" t="s">
        <v>679</v>
      </c>
      <c r="O114" t="s">
        <v>28</v>
      </c>
      <c r="P114" t="s">
        <v>680</v>
      </c>
      <c r="Q114" t="s">
        <v>678</v>
      </c>
    </row>
    <row r="115" spans="1:17" x14ac:dyDescent="0.25">
      <c r="A115">
        <v>115</v>
      </c>
      <c r="B115" t="s">
        <v>147</v>
      </c>
      <c r="C115" t="s">
        <v>24</v>
      </c>
      <c r="D115" t="s">
        <v>25</v>
      </c>
      <c r="E115" t="s">
        <v>25</v>
      </c>
      <c r="F115" t="s">
        <v>143</v>
      </c>
      <c r="G115">
        <v>6</v>
      </c>
      <c r="I115" s="5">
        <v>753760.02300000004</v>
      </c>
      <c r="J115" s="5">
        <v>5427212.2230000002</v>
      </c>
      <c r="K115">
        <v>1</v>
      </c>
      <c r="M115" t="s">
        <v>27</v>
      </c>
      <c r="N115" t="s">
        <v>679</v>
      </c>
      <c r="O115" t="s">
        <v>28</v>
      </c>
      <c r="P115" t="s">
        <v>680</v>
      </c>
      <c r="Q115" t="s">
        <v>678</v>
      </c>
    </row>
    <row r="116" spans="1:17" x14ac:dyDescent="0.25">
      <c r="A116">
        <v>116</v>
      </c>
      <c r="B116" t="s">
        <v>148</v>
      </c>
      <c r="C116" t="s">
        <v>24</v>
      </c>
      <c r="D116" t="s">
        <v>25</v>
      </c>
      <c r="E116" t="s">
        <v>25</v>
      </c>
      <c r="F116" t="s">
        <v>143</v>
      </c>
      <c r="G116">
        <v>8</v>
      </c>
      <c r="I116" s="5">
        <v>753767.72199999995</v>
      </c>
      <c r="J116" s="5">
        <v>5427245.9060000004</v>
      </c>
      <c r="K116">
        <v>1</v>
      </c>
      <c r="M116" t="s">
        <v>27</v>
      </c>
      <c r="N116" t="s">
        <v>679</v>
      </c>
      <c r="O116" t="s">
        <v>28</v>
      </c>
      <c r="P116" t="s">
        <v>680</v>
      </c>
      <c r="Q116" t="s">
        <v>678</v>
      </c>
    </row>
    <row r="117" spans="1:17" x14ac:dyDescent="0.25">
      <c r="A117">
        <v>117</v>
      </c>
      <c r="B117" t="s">
        <v>149</v>
      </c>
      <c r="C117" t="s">
        <v>24</v>
      </c>
      <c r="D117" t="s">
        <v>25</v>
      </c>
      <c r="E117" t="s">
        <v>25</v>
      </c>
      <c r="F117" t="s">
        <v>143</v>
      </c>
      <c r="G117">
        <v>9</v>
      </c>
      <c r="I117" s="5">
        <v>753830.92700000003</v>
      </c>
      <c r="J117" s="5">
        <v>5427375.5209999997</v>
      </c>
      <c r="K117">
        <v>1</v>
      </c>
      <c r="M117" t="s">
        <v>27</v>
      </c>
      <c r="N117" t="s">
        <v>679</v>
      </c>
      <c r="O117" t="s">
        <v>28</v>
      </c>
      <c r="P117" t="s">
        <v>680</v>
      </c>
      <c r="Q117" t="s">
        <v>678</v>
      </c>
    </row>
    <row r="118" spans="1:17" x14ac:dyDescent="0.25">
      <c r="A118">
        <v>118</v>
      </c>
      <c r="B118" t="s">
        <v>150</v>
      </c>
      <c r="C118" t="s">
        <v>24</v>
      </c>
      <c r="D118" t="s">
        <v>25</v>
      </c>
      <c r="E118" t="s">
        <v>25</v>
      </c>
      <c r="F118" t="s">
        <v>143</v>
      </c>
      <c r="G118">
        <v>10</v>
      </c>
      <c r="I118" s="5">
        <v>753784.22699999996</v>
      </c>
      <c r="J118" s="5">
        <v>5427287.0250000004</v>
      </c>
      <c r="K118">
        <v>1</v>
      </c>
      <c r="M118" t="s">
        <v>27</v>
      </c>
      <c r="N118" t="s">
        <v>679</v>
      </c>
      <c r="O118" t="s">
        <v>28</v>
      </c>
      <c r="P118" t="s">
        <v>680</v>
      </c>
      <c r="Q118" t="s">
        <v>678</v>
      </c>
    </row>
    <row r="119" spans="1:17" x14ac:dyDescent="0.25">
      <c r="A119">
        <v>119</v>
      </c>
      <c r="B119" t="s">
        <v>151</v>
      </c>
      <c r="C119" t="s">
        <v>24</v>
      </c>
      <c r="D119" t="s">
        <v>25</v>
      </c>
      <c r="E119" t="s">
        <v>25</v>
      </c>
      <c r="F119" t="s">
        <v>143</v>
      </c>
      <c r="G119">
        <v>14</v>
      </c>
      <c r="I119" s="5">
        <v>753740.50600000005</v>
      </c>
      <c r="J119" s="5">
        <v>5427439.7740000002</v>
      </c>
      <c r="K119">
        <v>1</v>
      </c>
      <c r="M119" t="s">
        <v>27</v>
      </c>
      <c r="N119" t="s">
        <v>679</v>
      </c>
      <c r="O119" t="s">
        <v>28</v>
      </c>
      <c r="P119" t="s">
        <v>680</v>
      </c>
      <c r="Q119" t="s">
        <v>678</v>
      </c>
    </row>
    <row r="120" spans="1:17" x14ac:dyDescent="0.25">
      <c r="A120">
        <v>120</v>
      </c>
      <c r="B120" t="s">
        <v>152</v>
      </c>
      <c r="C120" t="s">
        <v>24</v>
      </c>
      <c r="D120" t="s">
        <v>25</v>
      </c>
      <c r="E120" t="s">
        <v>25</v>
      </c>
      <c r="F120" t="s">
        <v>143</v>
      </c>
      <c r="G120">
        <v>16</v>
      </c>
      <c r="I120" s="5">
        <v>753780.28599999996</v>
      </c>
      <c r="J120" s="5">
        <v>5427432.0760000004</v>
      </c>
      <c r="K120">
        <v>1</v>
      </c>
      <c r="M120" t="s">
        <v>27</v>
      </c>
      <c r="N120" t="s">
        <v>679</v>
      </c>
      <c r="O120" t="s">
        <v>28</v>
      </c>
      <c r="P120" t="s">
        <v>680</v>
      </c>
      <c r="Q120" t="s">
        <v>678</v>
      </c>
    </row>
    <row r="121" spans="1:17" x14ac:dyDescent="0.25">
      <c r="A121">
        <v>121</v>
      </c>
      <c r="B121" t="s">
        <v>153</v>
      </c>
      <c r="C121" t="s">
        <v>24</v>
      </c>
      <c r="D121" t="s">
        <v>25</v>
      </c>
      <c r="E121" t="s">
        <v>25</v>
      </c>
      <c r="F121" t="s">
        <v>143</v>
      </c>
      <c r="G121">
        <v>18</v>
      </c>
      <c r="I121" s="5">
        <v>753780.74</v>
      </c>
      <c r="J121" s="5">
        <v>5427449.7139999997</v>
      </c>
      <c r="K121">
        <v>1</v>
      </c>
      <c r="M121" t="s">
        <v>27</v>
      </c>
      <c r="N121" t="s">
        <v>679</v>
      </c>
      <c r="O121" t="s">
        <v>28</v>
      </c>
      <c r="P121" t="s">
        <v>680</v>
      </c>
      <c r="Q121" t="s">
        <v>678</v>
      </c>
    </row>
    <row r="122" spans="1:17" x14ac:dyDescent="0.25">
      <c r="A122">
        <v>122</v>
      </c>
      <c r="B122" t="s">
        <v>154</v>
      </c>
      <c r="C122" t="s">
        <v>24</v>
      </c>
      <c r="D122" t="s">
        <v>25</v>
      </c>
      <c r="E122" t="s">
        <v>25</v>
      </c>
      <c r="F122" t="s">
        <v>143</v>
      </c>
      <c r="G122">
        <v>20</v>
      </c>
      <c r="I122" s="5">
        <v>753784.16099999996</v>
      </c>
      <c r="J122" s="5">
        <v>5427467.0290000001</v>
      </c>
      <c r="K122">
        <v>1</v>
      </c>
      <c r="M122" t="s">
        <v>27</v>
      </c>
      <c r="N122" t="s">
        <v>679</v>
      </c>
      <c r="O122" t="s">
        <v>28</v>
      </c>
      <c r="P122" t="s">
        <v>680</v>
      </c>
      <c r="Q122" t="s">
        <v>678</v>
      </c>
    </row>
    <row r="123" spans="1:17" x14ac:dyDescent="0.25">
      <c r="A123">
        <v>123</v>
      </c>
      <c r="B123" t="s">
        <v>155</v>
      </c>
      <c r="C123" t="s">
        <v>24</v>
      </c>
      <c r="D123" t="s">
        <v>25</v>
      </c>
      <c r="E123" t="s">
        <v>25</v>
      </c>
      <c r="F123" t="s">
        <v>143</v>
      </c>
      <c r="G123">
        <v>22</v>
      </c>
      <c r="I123" s="5">
        <v>753792.24</v>
      </c>
      <c r="J123" s="5">
        <v>5427505.0120000001</v>
      </c>
      <c r="K123">
        <v>1</v>
      </c>
      <c r="M123" t="s">
        <v>27</v>
      </c>
      <c r="N123" t="s">
        <v>679</v>
      </c>
      <c r="O123" t="s">
        <v>28</v>
      </c>
      <c r="P123" t="s">
        <v>680</v>
      </c>
      <c r="Q123" t="s">
        <v>678</v>
      </c>
    </row>
    <row r="124" spans="1:17" x14ac:dyDescent="0.25">
      <c r="A124">
        <v>124</v>
      </c>
      <c r="B124" t="s">
        <v>156</v>
      </c>
      <c r="C124" t="s">
        <v>24</v>
      </c>
      <c r="D124" t="s">
        <v>25</v>
      </c>
      <c r="E124" t="s">
        <v>25</v>
      </c>
      <c r="F124" t="s">
        <v>143</v>
      </c>
      <c r="G124">
        <v>24</v>
      </c>
      <c r="I124" s="5">
        <v>753786.93900000001</v>
      </c>
      <c r="J124" s="5">
        <v>5427548.2130000005</v>
      </c>
      <c r="K124">
        <v>1</v>
      </c>
      <c r="M124" t="s">
        <v>27</v>
      </c>
      <c r="N124" t="s">
        <v>679</v>
      </c>
      <c r="O124" t="s">
        <v>28</v>
      </c>
      <c r="P124" t="s">
        <v>680</v>
      </c>
      <c r="Q124" t="s">
        <v>678</v>
      </c>
    </row>
    <row r="125" spans="1:17" x14ac:dyDescent="0.25">
      <c r="A125">
        <v>125</v>
      </c>
      <c r="B125" t="s">
        <v>157</v>
      </c>
      <c r="C125" t="s">
        <v>24</v>
      </c>
      <c r="D125" t="s">
        <v>25</v>
      </c>
      <c r="E125" t="s">
        <v>25</v>
      </c>
      <c r="F125" t="s">
        <v>158</v>
      </c>
      <c r="G125">
        <v>1</v>
      </c>
      <c r="I125" s="5">
        <v>753750.473</v>
      </c>
      <c r="J125" s="5">
        <v>5426722.5420000004</v>
      </c>
      <c r="K125">
        <v>1</v>
      </c>
      <c r="M125" t="s">
        <v>27</v>
      </c>
      <c r="N125" t="s">
        <v>679</v>
      </c>
      <c r="O125" t="s">
        <v>28</v>
      </c>
      <c r="P125" t="s">
        <v>680</v>
      </c>
      <c r="Q125" t="s">
        <v>678</v>
      </c>
    </row>
    <row r="126" spans="1:17" x14ac:dyDescent="0.25">
      <c r="A126">
        <v>126</v>
      </c>
      <c r="B126" t="s">
        <v>159</v>
      </c>
      <c r="C126" t="s">
        <v>24</v>
      </c>
      <c r="D126" t="s">
        <v>25</v>
      </c>
      <c r="E126" t="s">
        <v>25</v>
      </c>
      <c r="F126" t="s">
        <v>158</v>
      </c>
      <c r="G126">
        <v>2</v>
      </c>
      <c r="I126" s="5">
        <v>753762.45400000003</v>
      </c>
      <c r="J126" s="5">
        <v>5426736.0300000003</v>
      </c>
      <c r="K126">
        <v>1</v>
      </c>
      <c r="M126" t="s">
        <v>104</v>
      </c>
      <c r="N126" t="s">
        <v>679</v>
      </c>
      <c r="O126" t="s">
        <v>28</v>
      </c>
      <c r="P126" t="s">
        <v>680</v>
      </c>
      <c r="Q126" t="s">
        <v>684</v>
      </c>
    </row>
    <row r="127" spans="1:17" x14ac:dyDescent="0.25">
      <c r="A127">
        <v>127</v>
      </c>
      <c r="B127" t="s">
        <v>160</v>
      </c>
      <c r="C127" t="s">
        <v>24</v>
      </c>
      <c r="D127" t="s">
        <v>25</v>
      </c>
      <c r="E127" t="s">
        <v>25</v>
      </c>
      <c r="F127" t="s">
        <v>158</v>
      </c>
      <c r="G127">
        <v>3</v>
      </c>
      <c r="I127" s="5">
        <v>753723.11499999999</v>
      </c>
      <c r="J127" s="5">
        <v>5426743.4859999996</v>
      </c>
      <c r="K127">
        <v>1</v>
      </c>
      <c r="M127" t="s">
        <v>27</v>
      </c>
      <c r="N127" t="s">
        <v>679</v>
      </c>
      <c r="O127" t="s">
        <v>28</v>
      </c>
      <c r="P127" t="s">
        <v>680</v>
      </c>
      <c r="Q127" t="s">
        <v>678</v>
      </c>
    </row>
    <row r="128" spans="1:17" x14ac:dyDescent="0.25">
      <c r="A128">
        <v>128</v>
      </c>
      <c r="B128" t="s">
        <v>161</v>
      </c>
      <c r="C128" t="s">
        <v>24</v>
      </c>
      <c r="D128" t="s">
        <v>25</v>
      </c>
      <c r="E128" t="s">
        <v>25</v>
      </c>
      <c r="F128" t="s">
        <v>158</v>
      </c>
      <c r="G128">
        <v>4</v>
      </c>
      <c r="I128" s="5">
        <v>753739.69299999997</v>
      </c>
      <c r="J128" s="5">
        <v>5426754.6529999999</v>
      </c>
      <c r="K128">
        <v>1</v>
      </c>
      <c r="M128" t="s">
        <v>104</v>
      </c>
      <c r="N128" t="s">
        <v>679</v>
      </c>
      <c r="O128" t="s">
        <v>28</v>
      </c>
      <c r="P128" t="s">
        <v>680</v>
      </c>
      <c r="Q128" t="s">
        <v>684</v>
      </c>
    </row>
    <row r="129" spans="1:20" x14ac:dyDescent="0.25">
      <c r="A129">
        <v>129</v>
      </c>
      <c r="B129" t="s">
        <v>162</v>
      </c>
      <c r="C129" t="s">
        <v>24</v>
      </c>
      <c r="D129" t="s">
        <v>25</v>
      </c>
      <c r="E129" t="s">
        <v>25</v>
      </c>
      <c r="F129" t="s">
        <v>158</v>
      </c>
      <c r="G129">
        <v>5</v>
      </c>
      <c r="I129" s="5">
        <v>753700.51699999999</v>
      </c>
      <c r="J129" s="5">
        <v>5426770.625</v>
      </c>
      <c r="K129">
        <v>1</v>
      </c>
      <c r="M129" t="s">
        <v>104</v>
      </c>
      <c r="N129" t="s">
        <v>679</v>
      </c>
      <c r="O129" t="s">
        <v>28</v>
      </c>
      <c r="P129" t="s">
        <v>680</v>
      </c>
      <c r="Q129" t="s">
        <v>684</v>
      </c>
    </row>
    <row r="130" spans="1:20" x14ac:dyDescent="0.25">
      <c r="A130">
        <v>130</v>
      </c>
      <c r="B130" s="6" t="s">
        <v>163</v>
      </c>
      <c r="C130" s="6" t="s">
        <v>24</v>
      </c>
      <c r="D130" s="6" t="s">
        <v>25</v>
      </c>
      <c r="E130" s="6" t="s">
        <v>25</v>
      </c>
      <c r="F130" s="6" t="s">
        <v>158</v>
      </c>
      <c r="G130" s="6">
        <v>6</v>
      </c>
      <c r="H130" s="6"/>
      <c r="I130" s="7">
        <v>753722.65300000005</v>
      </c>
      <c r="J130" s="7">
        <v>5426780.5099999998</v>
      </c>
      <c r="K130">
        <v>1</v>
      </c>
      <c r="L130" s="6"/>
      <c r="M130" s="6" t="s">
        <v>27</v>
      </c>
      <c r="N130" s="6" t="s">
        <v>679</v>
      </c>
      <c r="O130" s="6" t="s">
        <v>28</v>
      </c>
      <c r="P130" t="s">
        <v>680</v>
      </c>
      <c r="Q130" t="s">
        <v>678</v>
      </c>
      <c r="R130" s="6"/>
      <c r="S130" s="6"/>
      <c r="T130" s="6"/>
    </row>
    <row r="131" spans="1:20" x14ac:dyDescent="0.25">
      <c r="A131">
        <v>131</v>
      </c>
      <c r="B131" t="s">
        <v>164</v>
      </c>
      <c r="C131" t="s">
        <v>24</v>
      </c>
      <c r="D131" t="s">
        <v>25</v>
      </c>
      <c r="E131" t="s">
        <v>25</v>
      </c>
      <c r="F131" t="s">
        <v>158</v>
      </c>
      <c r="G131">
        <v>7</v>
      </c>
      <c r="I131" s="5">
        <v>753676.17799999996</v>
      </c>
      <c r="J131" s="5">
        <v>5426791.1880000001</v>
      </c>
      <c r="K131">
        <v>1</v>
      </c>
      <c r="M131" t="s">
        <v>104</v>
      </c>
      <c r="N131" t="s">
        <v>679</v>
      </c>
      <c r="O131" t="s">
        <v>28</v>
      </c>
      <c r="P131" t="s">
        <v>680</v>
      </c>
      <c r="Q131" t="s">
        <v>684</v>
      </c>
    </row>
    <row r="132" spans="1:20" x14ac:dyDescent="0.25">
      <c r="A132">
        <v>132</v>
      </c>
      <c r="B132" s="8" t="s">
        <v>165</v>
      </c>
      <c r="C132" s="8" t="s">
        <v>24</v>
      </c>
      <c r="D132" s="8" t="s">
        <v>25</v>
      </c>
      <c r="E132" s="8" t="s">
        <v>25</v>
      </c>
      <c r="F132" s="8" t="s">
        <v>158</v>
      </c>
      <c r="G132" s="8">
        <v>8</v>
      </c>
      <c r="H132" s="8"/>
      <c r="I132" s="9">
        <v>753700.25300000003</v>
      </c>
      <c r="J132" s="9">
        <v>5426802.6509999996</v>
      </c>
      <c r="K132">
        <v>1</v>
      </c>
      <c r="L132" s="8"/>
      <c r="M132" s="8" t="s">
        <v>27</v>
      </c>
      <c r="N132" s="8" t="s">
        <v>679</v>
      </c>
      <c r="O132" s="8" t="s">
        <v>28</v>
      </c>
      <c r="P132" t="s">
        <v>680</v>
      </c>
      <c r="Q132" t="s">
        <v>678</v>
      </c>
      <c r="R132" s="8"/>
      <c r="S132" s="8"/>
      <c r="T132" s="8"/>
    </row>
    <row r="133" spans="1:20" x14ac:dyDescent="0.25">
      <c r="A133">
        <v>133</v>
      </c>
      <c r="B133" t="s">
        <v>166</v>
      </c>
      <c r="C133" t="s">
        <v>24</v>
      </c>
      <c r="D133" t="s">
        <v>25</v>
      </c>
      <c r="E133" t="s">
        <v>25</v>
      </c>
      <c r="F133" t="s">
        <v>158</v>
      </c>
      <c r="G133">
        <v>9</v>
      </c>
      <c r="I133" s="5">
        <v>753653.272</v>
      </c>
      <c r="J133" s="5">
        <v>5426800.7939999998</v>
      </c>
      <c r="K133">
        <v>1</v>
      </c>
      <c r="M133" t="s">
        <v>27</v>
      </c>
      <c r="N133" t="s">
        <v>679</v>
      </c>
      <c r="O133" t="s">
        <v>28</v>
      </c>
      <c r="P133" t="s">
        <v>680</v>
      </c>
      <c r="Q133" t="s">
        <v>678</v>
      </c>
    </row>
    <row r="134" spans="1:20" x14ac:dyDescent="0.25">
      <c r="A134">
        <v>134</v>
      </c>
      <c r="B134" t="s">
        <v>167</v>
      </c>
      <c r="C134" t="s">
        <v>24</v>
      </c>
      <c r="D134" t="s">
        <v>25</v>
      </c>
      <c r="E134" t="s">
        <v>25</v>
      </c>
      <c r="F134" t="s">
        <v>158</v>
      </c>
      <c r="G134">
        <v>10</v>
      </c>
      <c r="I134" s="5">
        <v>753679.08900000004</v>
      </c>
      <c r="J134" s="5">
        <v>5426818.8339999998</v>
      </c>
      <c r="K134">
        <v>1</v>
      </c>
      <c r="M134" t="s">
        <v>27</v>
      </c>
      <c r="N134" t="s">
        <v>679</v>
      </c>
      <c r="O134" t="s">
        <v>28</v>
      </c>
      <c r="P134" t="s">
        <v>680</v>
      </c>
      <c r="Q134" t="s">
        <v>678</v>
      </c>
    </row>
    <row r="135" spans="1:20" x14ac:dyDescent="0.25">
      <c r="A135">
        <v>135</v>
      </c>
      <c r="B135" t="s">
        <v>168</v>
      </c>
      <c r="C135" t="s">
        <v>24</v>
      </c>
      <c r="D135" t="s">
        <v>25</v>
      </c>
      <c r="E135" t="s">
        <v>25</v>
      </c>
      <c r="F135" t="s">
        <v>158</v>
      </c>
      <c r="G135">
        <v>11</v>
      </c>
      <c r="I135" s="5">
        <v>753638.86300000001</v>
      </c>
      <c r="J135" s="5">
        <v>5426810.7369999997</v>
      </c>
      <c r="K135">
        <v>1</v>
      </c>
      <c r="M135" t="s">
        <v>27</v>
      </c>
      <c r="N135" t="s">
        <v>679</v>
      </c>
      <c r="O135" t="s">
        <v>28</v>
      </c>
      <c r="P135" t="s">
        <v>680</v>
      </c>
      <c r="Q135" t="s">
        <v>678</v>
      </c>
    </row>
    <row r="136" spans="1:20" x14ac:dyDescent="0.25">
      <c r="A136">
        <v>136</v>
      </c>
      <c r="B136" t="s">
        <v>169</v>
      </c>
      <c r="C136" t="s">
        <v>24</v>
      </c>
      <c r="D136" t="s">
        <v>25</v>
      </c>
      <c r="E136" t="s">
        <v>25</v>
      </c>
      <c r="F136" t="s">
        <v>170</v>
      </c>
      <c r="G136">
        <v>1</v>
      </c>
      <c r="I136" s="5">
        <v>753874.96400000004</v>
      </c>
      <c r="J136" s="5">
        <v>5426836.5980000002</v>
      </c>
      <c r="K136">
        <v>1</v>
      </c>
      <c r="M136" t="s">
        <v>27</v>
      </c>
      <c r="N136" t="s">
        <v>679</v>
      </c>
      <c r="O136" t="s">
        <v>28</v>
      </c>
      <c r="P136" t="s">
        <v>680</v>
      </c>
      <c r="Q136" t="s">
        <v>678</v>
      </c>
    </row>
    <row r="137" spans="1:20" x14ac:dyDescent="0.25">
      <c r="A137">
        <v>137</v>
      </c>
      <c r="B137" t="s">
        <v>171</v>
      </c>
      <c r="C137" t="s">
        <v>24</v>
      </c>
      <c r="D137" t="s">
        <v>25</v>
      </c>
      <c r="E137" t="s">
        <v>25</v>
      </c>
      <c r="F137" t="s">
        <v>170</v>
      </c>
      <c r="G137">
        <v>1</v>
      </c>
      <c r="H137" t="s">
        <v>64</v>
      </c>
      <c r="I137" s="5">
        <v>753899.61600000004</v>
      </c>
      <c r="J137" s="5">
        <v>5426862.591</v>
      </c>
      <c r="K137">
        <v>1</v>
      </c>
      <c r="M137" t="s">
        <v>27</v>
      </c>
      <c r="N137" t="s">
        <v>679</v>
      </c>
      <c r="O137" t="s">
        <v>28</v>
      </c>
      <c r="P137" t="s">
        <v>680</v>
      </c>
      <c r="Q137" t="s">
        <v>678</v>
      </c>
    </row>
    <row r="138" spans="1:20" x14ac:dyDescent="0.25">
      <c r="A138">
        <v>138</v>
      </c>
      <c r="B138" t="s">
        <v>172</v>
      </c>
      <c r="C138" t="s">
        <v>24</v>
      </c>
      <c r="D138" t="s">
        <v>25</v>
      </c>
      <c r="E138" t="s">
        <v>25</v>
      </c>
      <c r="F138" t="s">
        <v>170</v>
      </c>
      <c r="G138">
        <v>2</v>
      </c>
      <c r="I138" s="5">
        <v>753905.56400000001</v>
      </c>
      <c r="J138" s="5">
        <v>5426807.102</v>
      </c>
      <c r="K138">
        <v>1</v>
      </c>
      <c r="M138" t="s">
        <v>27</v>
      </c>
      <c r="N138" t="s">
        <v>679</v>
      </c>
      <c r="O138" t="s">
        <v>28</v>
      </c>
      <c r="P138" t="s">
        <v>680</v>
      </c>
      <c r="Q138" t="s">
        <v>678</v>
      </c>
    </row>
    <row r="139" spans="1:20" x14ac:dyDescent="0.25">
      <c r="A139">
        <v>139</v>
      </c>
      <c r="B139" t="s">
        <v>173</v>
      </c>
      <c r="C139" t="s">
        <v>24</v>
      </c>
      <c r="D139" t="s">
        <v>25</v>
      </c>
      <c r="E139" t="s">
        <v>25</v>
      </c>
      <c r="F139" t="s">
        <v>170</v>
      </c>
      <c r="G139">
        <v>4</v>
      </c>
      <c r="I139" s="5">
        <v>753883.571</v>
      </c>
      <c r="J139" s="5">
        <v>5426790.0539999995</v>
      </c>
      <c r="K139">
        <v>1</v>
      </c>
      <c r="M139" t="s">
        <v>27</v>
      </c>
      <c r="N139" t="s">
        <v>679</v>
      </c>
      <c r="O139" t="s">
        <v>28</v>
      </c>
      <c r="P139" t="s">
        <v>680</v>
      </c>
      <c r="Q139" t="s">
        <v>678</v>
      </c>
    </row>
    <row r="140" spans="1:20" x14ac:dyDescent="0.25">
      <c r="A140">
        <v>140</v>
      </c>
      <c r="B140" t="s">
        <v>174</v>
      </c>
      <c r="C140" t="s">
        <v>24</v>
      </c>
      <c r="D140" t="s">
        <v>25</v>
      </c>
      <c r="E140" t="s">
        <v>25</v>
      </c>
      <c r="F140" t="s">
        <v>170</v>
      </c>
      <c r="G140">
        <v>6</v>
      </c>
      <c r="I140" s="5">
        <v>753891.05200000003</v>
      </c>
      <c r="J140" s="5">
        <v>5426783.4119999995</v>
      </c>
      <c r="K140">
        <v>1</v>
      </c>
      <c r="M140" t="s">
        <v>27</v>
      </c>
      <c r="N140" t="s">
        <v>679</v>
      </c>
      <c r="O140" t="s">
        <v>28</v>
      </c>
      <c r="P140" t="s">
        <v>680</v>
      </c>
      <c r="Q140" t="s">
        <v>678</v>
      </c>
    </row>
    <row r="141" spans="1:20" x14ac:dyDescent="0.25">
      <c r="A141">
        <v>141</v>
      </c>
      <c r="B141" t="s">
        <v>175</v>
      </c>
      <c r="C141" t="s">
        <v>24</v>
      </c>
      <c r="D141" t="s">
        <v>25</v>
      </c>
      <c r="E141" t="s">
        <v>25</v>
      </c>
      <c r="F141" t="s">
        <v>170</v>
      </c>
      <c r="G141">
        <v>7</v>
      </c>
      <c r="I141" s="5">
        <v>753834.87100000004</v>
      </c>
      <c r="J141" s="5">
        <v>5426795.4780000001</v>
      </c>
      <c r="K141">
        <v>1</v>
      </c>
      <c r="M141" t="s">
        <v>27</v>
      </c>
      <c r="N141" t="s">
        <v>679</v>
      </c>
      <c r="O141" t="s">
        <v>28</v>
      </c>
      <c r="P141" t="s">
        <v>680</v>
      </c>
      <c r="Q141" t="s">
        <v>678</v>
      </c>
    </row>
    <row r="142" spans="1:20" x14ac:dyDescent="0.25">
      <c r="A142">
        <v>142</v>
      </c>
      <c r="B142" t="s">
        <v>176</v>
      </c>
      <c r="C142" t="s">
        <v>24</v>
      </c>
      <c r="D142" t="s">
        <v>25</v>
      </c>
      <c r="E142" t="s">
        <v>25</v>
      </c>
      <c r="F142" t="s">
        <v>170</v>
      </c>
      <c r="G142">
        <v>8</v>
      </c>
      <c r="I142" s="5">
        <v>753856.78300000005</v>
      </c>
      <c r="J142" s="5">
        <v>5426772.5060000001</v>
      </c>
      <c r="K142">
        <v>1</v>
      </c>
      <c r="M142" t="s">
        <v>27</v>
      </c>
      <c r="N142" t="s">
        <v>679</v>
      </c>
      <c r="O142" t="s">
        <v>28</v>
      </c>
      <c r="P142" t="s">
        <v>680</v>
      </c>
      <c r="Q142" t="s">
        <v>678</v>
      </c>
    </row>
    <row r="143" spans="1:20" x14ac:dyDescent="0.25">
      <c r="A143">
        <v>143</v>
      </c>
      <c r="B143" t="s">
        <v>177</v>
      </c>
      <c r="C143" t="s">
        <v>24</v>
      </c>
      <c r="D143" t="s">
        <v>25</v>
      </c>
      <c r="E143" t="s">
        <v>25</v>
      </c>
      <c r="F143" t="s">
        <v>170</v>
      </c>
      <c r="G143">
        <v>9</v>
      </c>
      <c r="I143" s="5">
        <v>753820.30900000001</v>
      </c>
      <c r="J143" s="5">
        <v>5426782.4380000001</v>
      </c>
      <c r="K143">
        <v>1</v>
      </c>
      <c r="M143" t="s">
        <v>27</v>
      </c>
      <c r="N143" t="s">
        <v>679</v>
      </c>
      <c r="O143" t="s">
        <v>28</v>
      </c>
      <c r="P143" t="s">
        <v>680</v>
      </c>
      <c r="Q143" t="s">
        <v>678</v>
      </c>
    </row>
    <row r="144" spans="1:20" x14ac:dyDescent="0.25">
      <c r="A144">
        <v>144</v>
      </c>
      <c r="B144" t="s">
        <v>178</v>
      </c>
      <c r="C144" t="s">
        <v>24</v>
      </c>
      <c r="D144" t="s">
        <v>25</v>
      </c>
      <c r="E144" t="s">
        <v>25</v>
      </c>
      <c r="F144" t="s">
        <v>179</v>
      </c>
      <c r="G144">
        <v>1</v>
      </c>
      <c r="I144" s="5">
        <v>754075.21</v>
      </c>
      <c r="J144" s="5">
        <v>5426776.1840000004</v>
      </c>
      <c r="K144">
        <v>1</v>
      </c>
      <c r="M144" t="s">
        <v>27</v>
      </c>
      <c r="N144" t="s">
        <v>679</v>
      </c>
      <c r="O144" t="s">
        <v>28</v>
      </c>
      <c r="P144" t="s">
        <v>680</v>
      </c>
      <c r="Q144" t="s">
        <v>678</v>
      </c>
    </row>
    <row r="145" spans="1:17" x14ac:dyDescent="0.25">
      <c r="A145">
        <v>145</v>
      </c>
      <c r="B145" t="s">
        <v>180</v>
      </c>
      <c r="C145" t="s">
        <v>24</v>
      </c>
      <c r="D145" t="s">
        <v>25</v>
      </c>
      <c r="E145" t="s">
        <v>25</v>
      </c>
      <c r="F145" t="s">
        <v>179</v>
      </c>
      <c r="G145">
        <v>1</v>
      </c>
      <c r="H145" t="s">
        <v>64</v>
      </c>
      <c r="I145" s="5">
        <v>754092.72499999998</v>
      </c>
      <c r="J145" s="5">
        <v>5426802.1449999996</v>
      </c>
      <c r="K145">
        <v>1</v>
      </c>
      <c r="M145" t="s">
        <v>27</v>
      </c>
      <c r="N145" t="s">
        <v>679</v>
      </c>
      <c r="O145" t="s">
        <v>28</v>
      </c>
      <c r="P145" t="s">
        <v>680</v>
      </c>
      <c r="Q145" t="s">
        <v>678</v>
      </c>
    </row>
    <row r="146" spans="1:17" x14ac:dyDescent="0.25">
      <c r="A146">
        <v>146</v>
      </c>
      <c r="B146" t="s">
        <v>181</v>
      </c>
      <c r="C146" t="s">
        <v>24</v>
      </c>
      <c r="D146" t="s">
        <v>25</v>
      </c>
      <c r="E146" t="s">
        <v>25</v>
      </c>
      <c r="F146" t="s">
        <v>179</v>
      </c>
      <c r="G146">
        <v>2</v>
      </c>
      <c r="I146" s="5">
        <v>754040.61199999996</v>
      </c>
      <c r="J146" s="5">
        <v>5426759.148</v>
      </c>
      <c r="K146">
        <v>1</v>
      </c>
      <c r="M146" t="s">
        <v>27</v>
      </c>
      <c r="N146" t="s">
        <v>685</v>
      </c>
      <c r="O146" s="6" t="s">
        <v>28</v>
      </c>
      <c r="P146" t="s">
        <v>686</v>
      </c>
      <c r="Q146" t="s">
        <v>678</v>
      </c>
    </row>
    <row r="147" spans="1:17" x14ac:dyDescent="0.25">
      <c r="A147">
        <v>147</v>
      </c>
      <c r="B147" t="s">
        <v>182</v>
      </c>
      <c r="C147" t="s">
        <v>24</v>
      </c>
      <c r="D147" t="s">
        <v>25</v>
      </c>
      <c r="E147" t="s">
        <v>25</v>
      </c>
      <c r="F147" t="s">
        <v>179</v>
      </c>
      <c r="G147">
        <v>3</v>
      </c>
      <c r="I147" s="5">
        <v>754033.00300000003</v>
      </c>
      <c r="J147" s="5">
        <v>5426705.716</v>
      </c>
      <c r="K147">
        <v>1</v>
      </c>
      <c r="M147" t="s">
        <v>27</v>
      </c>
      <c r="N147" t="s">
        <v>679</v>
      </c>
      <c r="O147" t="s">
        <v>28</v>
      </c>
      <c r="P147" t="s">
        <v>680</v>
      </c>
      <c r="Q147" t="s">
        <v>678</v>
      </c>
    </row>
    <row r="148" spans="1:17" x14ac:dyDescent="0.25">
      <c r="A148">
        <v>148</v>
      </c>
      <c r="B148" t="s">
        <v>183</v>
      </c>
      <c r="C148" t="s">
        <v>24</v>
      </c>
      <c r="D148" t="s">
        <v>25</v>
      </c>
      <c r="E148" t="s">
        <v>25</v>
      </c>
      <c r="F148" t="s">
        <v>179</v>
      </c>
      <c r="G148">
        <v>4</v>
      </c>
      <c r="I148" s="5">
        <v>754027.17099999997</v>
      </c>
      <c r="J148" s="5">
        <v>5426739.5250000004</v>
      </c>
      <c r="K148">
        <v>1</v>
      </c>
      <c r="M148" t="s">
        <v>27</v>
      </c>
      <c r="N148" t="s">
        <v>679</v>
      </c>
      <c r="O148" t="s">
        <v>28</v>
      </c>
      <c r="P148" t="s">
        <v>680</v>
      </c>
      <c r="Q148" t="s">
        <v>678</v>
      </c>
    </row>
    <row r="149" spans="1:17" x14ac:dyDescent="0.25">
      <c r="A149">
        <v>149</v>
      </c>
      <c r="B149" t="s">
        <v>184</v>
      </c>
      <c r="C149" t="s">
        <v>24</v>
      </c>
      <c r="D149" t="s">
        <v>25</v>
      </c>
      <c r="E149" t="s">
        <v>25</v>
      </c>
      <c r="F149" t="s">
        <v>179</v>
      </c>
      <c r="G149">
        <v>5</v>
      </c>
      <c r="I149" s="5">
        <v>754015.30900000001</v>
      </c>
      <c r="J149" s="5">
        <v>5426678.9570000004</v>
      </c>
      <c r="K149">
        <v>1</v>
      </c>
      <c r="M149" t="s">
        <v>27</v>
      </c>
      <c r="N149" t="s">
        <v>679</v>
      </c>
      <c r="O149" t="s">
        <v>28</v>
      </c>
      <c r="P149" t="s">
        <v>680</v>
      </c>
      <c r="Q149" t="s">
        <v>678</v>
      </c>
    </row>
    <row r="150" spans="1:17" x14ac:dyDescent="0.25">
      <c r="A150">
        <v>150</v>
      </c>
      <c r="B150" t="s">
        <v>185</v>
      </c>
      <c r="C150" t="s">
        <v>24</v>
      </c>
      <c r="D150" t="s">
        <v>25</v>
      </c>
      <c r="E150" t="s">
        <v>25</v>
      </c>
      <c r="F150" t="s">
        <v>179</v>
      </c>
      <c r="G150">
        <v>6</v>
      </c>
      <c r="I150" s="5">
        <v>753996.45</v>
      </c>
      <c r="J150" s="5">
        <v>5426657.0870000003</v>
      </c>
      <c r="K150">
        <v>1</v>
      </c>
      <c r="M150" t="s">
        <v>27</v>
      </c>
      <c r="N150" t="s">
        <v>679</v>
      </c>
      <c r="O150" t="s">
        <v>28</v>
      </c>
      <c r="P150" t="s">
        <v>680</v>
      </c>
      <c r="Q150" t="s">
        <v>678</v>
      </c>
    </row>
    <row r="151" spans="1:17" x14ac:dyDescent="0.25">
      <c r="A151">
        <v>151</v>
      </c>
      <c r="B151" t="s">
        <v>186</v>
      </c>
      <c r="C151" t="s">
        <v>24</v>
      </c>
      <c r="D151" t="s">
        <v>25</v>
      </c>
      <c r="E151" t="s">
        <v>25</v>
      </c>
      <c r="F151" t="s">
        <v>179</v>
      </c>
      <c r="G151">
        <v>8</v>
      </c>
      <c r="I151" s="5">
        <v>753811.46299999999</v>
      </c>
      <c r="J151" s="5">
        <v>5426484.926</v>
      </c>
      <c r="K151">
        <v>1</v>
      </c>
      <c r="M151" t="s">
        <v>27</v>
      </c>
      <c r="N151" t="s">
        <v>679</v>
      </c>
      <c r="O151" t="s">
        <v>28</v>
      </c>
      <c r="P151" t="s">
        <v>680</v>
      </c>
      <c r="Q151" t="s">
        <v>678</v>
      </c>
    </row>
    <row r="152" spans="1:17" x14ac:dyDescent="0.25">
      <c r="A152">
        <v>152</v>
      </c>
      <c r="B152" t="s">
        <v>187</v>
      </c>
      <c r="C152" t="s">
        <v>24</v>
      </c>
      <c r="D152" t="s">
        <v>25</v>
      </c>
      <c r="E152" t="s">
        <v>25</v>
      </c>
      <c r="F152" t="s">
        <v>179</v>
      </c>
      <c r="G152">
        <v>9</v>
      </c>
      <c r="I152" s="5">
        <v>754006.13800000004</v>
      </c>
      <c r="J152" s="5">
        <v>5426713.6749999998</v>
      </c>
      <c r="K152">
        <v>1</v>
      </c>
      <c r="M152" t="s">
        <v>27</v>
      </c>
      <c r="N152" t="s">
        <v>679</v>
      </c>
      <c r="O152" t="s">
        <v>28</v>
      </c>
      <c r="P152" t="s">
        <v>680</v>
      </c>
      <c r="Q152" t="s">
        <v>678</v>
      </c>
    </row>
    <row r="153" spans="1:17" x14ac:dyDescent="0.25">
      <c r="A153">
        <v>153</v>
      </c>
      <c r="B153" t="s">
        <v>188</v>
      </c>
      <c r="C153" t="s">
        <v>24</v>
      </c>
      <c r="D153" t="s">
        <v>25</v>
      </c>
      <c r="E153" t="s">
        <v>25</v>
      </c>
      <c r="F153" t="s">
        <v>179</v>
      </c>
      <c r="G153">
        <v>10</v>
      </c>
      <c r="I153" s="5">
        <v>753987.272</v>
      </c>
      <c r="J153" s="5">
        <v>5426691.2340000002</v>
      </c>
      <c r="K153">
        <v>1</v>
      </c>
      <c r="M153" t="s">
        <v>27</v>
      </c>
      <c r="N153" t="s">
        <v>679</v>
      </c>
      <c r="O153" t="s">
        <v>28</v>
      </c>
      <c r="P153" t="s">
        <v>680</v>
      </c>
      <c r="Q153" t="s">
        <v>678</v>
      </c>
    </row>
    <row r="154" spans="1:17" x14ac:dyDescent="0.25">
      <c r="A154">
        <v>154</v>
      </c>
      <c r="B154" t="s">
        <v>189</v>
      </c>
      <c r="C154" t="s">
        <v>24</v>
      </c>
      <c r="D154" t="s">
        <v>25</v>
      </c>
      <c r="E154" t="s">
        <v>25</v>
      </c>
      <c r="F154" t="s">
        <v>190</v>
      </c>
      <c r="G154">
        <v>1</v>
      </c>
      <c r="I154" s="5">
        <v>753724.84299999999</v>
      </c>
      <c r="J154" s="5">
        <v>5427022.9759999998</v>
      </c>
      <c r="K154">
        <v>1</v>
      </c>
      <c r="M154" t="s">
        <v>27</v>
      </c>
      <c r="N154" t="s">
        <v>679</v>
      </c>
      <c r="O154" t="s">
        <v>28</v>
      </c>
      <c r="P154" t="s">
        <v>680</v>
      </c>
      <c r="Q154" t="s">
        <v>678</v>
      </c>
    </row>
    <row r="155" spans="1:17" x14ac:dyDescent="0.25">
      <c r="A155">
        <v>155</v>
      </c>
      <c r="B155" t="s">
        <v>191</v>
      </c>
      <c r="C155" t="s">
        <v>24</v>
      </c>
      <c r="D155" t="s">
        <v>25</v>
      </c>
      <c r="E155" t="s">
        <v>25</v>
      </c>
      <c r="F155" t="s">
        <v>190</v>
      </c>
      <c r="G155">
        <v>4</v>
      </c>
      <c r="I155" s="5">
        <v>753665.06299999997</v>
      </c>
      <c r="J155" s="5">
        <v>5426998.6880000001</v>
      </c>
      <c r="K155">
        <v>1</v>
      </c>
      <c r="M155" t="s">
        <v>27</v>
      </c>
      <c r="N155" t="s">
        <v>679</v>
      </c>
      <c r="O155" t="s">
        <v>28</v>
      </c>
      <c r="P155" t="s">
        <v>680</v>
      </c>
      <c r="Q155" t="s">
        <v>678</v>
      </c>
    </row>
    <row r="156" spans="1:17" x14ac:dyDescent="0.25">
      <c r="A156">
        <v>156</v>
      </c>
      <c r="B156" t="s">
        <v>192</v>
      </c>
      <c r="C156" t="s">
        <v>24</v>
      </c>
      <c r="D156" t="s">
        <v>25</v>
      </c>
      <c r="E156" t="s">
        <v>25</v>
      </c>
      <c r="F156" t="s">
        <v>190</v>
      </c>
      <c r="G156">
        <v>5</v>
      </c>
      <c r="I156" s="5">
        <v>753702.755</v>
      </c>
      <c r="J156" s="5">
        <v>5426989.1050000004</v>
      </c>
      <c r="K156">
        <v>1</v>
      </c>
      <c r="M156" t="s">
        <v>27</v>
      </c>
      <c r="N156" t="s">
        <v>679</v>
      </c>
      <c r="O156" t="s">
        <v>28</v>
      </c>
      <c r="P156" t="s">
        <v>680</v>
      </c>
      <c r="Q156" t="s">
        <v>678</v>
      </c>
    </row>
    <row r="157" spans="1:17" x14ac:dyDescent="0.25">
      <c r="A157">
        <v>157</v>
      </c>
      <c r="B157" t="s">
        <v>193</v>
      </c>
      <c r="C157" t="s">
        <v>24</v>
      </c>
      <c r="D157" t="s">
        <v>25</v>
      </c>
      <c r="E157" t="s">
        <v>25</v>
      </c>
      <c r="F157" t="s">
        <v>190</v>
      </c>
      <c r="G157">
        <v>6</v>
      </c>
      <c r="I157" s="5">
        <v>753643.03</v>
      </c>
      <c r="J157" s="5">
        <v>5426990.2779999999</v>
      </c>
      <c r="K157">
        <v>1</v>
      </c>
      <c r="M157" t="s">
        <v>27</v>
      </c>
      <c r="N157" t="s">
        <v>679</v>
      </c>
      <c r="O157" t="s">
        <v>28</v>
      </c>
      <c r="P157" t="s">
        <v>680</v>
      </c>
      <c r="Q157" t="s">
        <v>678</v>
      </c>
    </row>
    <row r="158" spans="1:17" x14ac:dyDescent="0.25">
      <c r="A158">
        <v>158</v>
      </c>
      <c r="B158" t="s">
        <v>194</v>
      </c>
      <c r="C158" t="s">
        <v>24</v>
      </c>
      <c r="D158" t="s">
        <v>25</v>
      </c>
      <c r="E158" t="s">
        <v>25</v>
      </c>
      <c r="F158" t="s">
        <v>190</v>
      </c>
      <c r="G158">
        <v>7</v>
      </c>
      <c r="I158" s="5">
        <v>753658.53399999999</v>
      </c>
      <c r="J158" s="5">
        <v>5426953.6380000003</v>
      </c>
      <c r="K158">
        <v>1</v>
      </c>
      <c r="M158" t="s">
        <v>27</v>
      </c>
      <c r="N158" t="s">
        <v>679</v>
      </c>
      <c r="O158" t="s">
        <v>28</v>
      </c>
      <c r="P158" t="s">
        <v>680</v>
      </c>
      <c r="Q158" t="s">
        <v>678</v>
      </c>
    </row>
    <row r="159" spans="1:17" x14ac:dyDescent="0.25">
      <c r="A159">
        <v>159</v>
      </c>
      <c r="B159" t="s">
        <v>195</v>
      </c>
      <c r="C159" t="s">
        <v>24</v>
      </c>
      <c r="D159" t="s">
        <v>25</v>
      </c>
      <c r="E159" t="s">
        <v>25</v>
      </c>
      <c r="F159" t="s">
        <v>190</v>
      </c>
      <c r="G159">
        <v>8</v>
      </c>
      <c r="I159" s="5">
        <v>753620.13500000001</v>
      </c>
      <c r="J159" s="5">
        <v>5426977.5800000001</v>
      </c>
      <c r="K159">
        <v>1</v>
      </c>
      <c r="M159" t="s">
        <v>27</v>
      </c>
      <c r="N159" t="s">
        <v>685</v>
      </c>
      <c r="O159" s="6" t="s">
        <v>28</v>
      </c>
      <c r="P159" t="s">
        <v>686</v>
      </c>
      <c r="Q159" t="s">
        <v>678</v>
      </c>
    </row>
    <row r="160" spans="1:17" x14ac:dyDescent="0.25">
      <c r="A160">
        <v>160</v>
      </c>
      <c r="B160" t="s">
        <v>196</v>
      </c>
      <c r="C160" t="s">
        <v>24</v>
      </c>
      <c r="D160" t="s">
        <v>25</v>
      </c>
      <c r="E160" t="s">
        <v>25</v>
      </c>
      <c r="F160" t="s">
        <v>190</v>
      </c>
      <c r="G160">
        <v>9</v>
      </c>
      <c r="I160" s="5">
        <v>753584.245</v>
      </c>
      <c r="J160" s="5">
        <v>5426945.1150000002</v>
      </c>
      <c r="K160">
        <v>1</v>
      </c>
      <c r="M160" t="s">
        <v>27</v>
      </c>
      <c r="N160" t="s">
        <v>679</v>
      </c>
      <c r="O160" t="s">
        <v>28</v>
      </c>
      <c r="P160" t="s">
        <v>680</v>
      </c>
      <c r="Q160" t="s">
        <v>678</v>
      </c>
    </row>
    <row r="161" spans="1:17" x14ac:dyDescent="0.25">
      <c r="A161">
        <v>161</v>
      </c>
      <c r="B161" t="s">
        <v>197</v>
      </c>
      <c r="C161" t="s">
        <v>24</v>
      </c>
      <c r="D161" t="s">
        <v>25</v>
      </c>
      <c r="E161" t="s">
        <v>25</v>
      </c>
      <c r="F161" t="s">
        <v>190</v>
      </c>
      <c r="G161">
        <v>10</v>
      </c>
      <c r="I161" s="5">
        <v>753585.96400000004</v>
      </c>
      <c r="J161" s="5">
        <v>5426978.8820000002</v>
      </c>
      <c r="K161">
        <v>1</v>
      </c>
      <c r="M161" t="s">
        <v>27</v>
      </c>
      <c r="N161" t="s">
        <v>679</v>
      </c>
      <c r="O161" t="s">
        <v>28</v>
      </c>
      <c r="P161" t="s">
        <v>680</v>
      </c>
      <c r="Q161" t="s">
        <v>678</v>
      </c>
    </row>
    <row r="162" spans="1:17" x14ac:dyDescent="0.25">
      <c r="A162">
        <v>162</v>
      </c>
      <c r="B162" t="s">
        <v>198</v>
      </c>
      <c r="C162" t="s">
        <v>24</v>
      </c>
      <c r="D162" t="s">
        <v>25</v>
      </c>
      <c r="E162" t="s">
        <v>25</v>
      </c>
      <c r="F162" t="s">
        <v>190</v>
      </c>
      <c r="G162">
        <v>12</v>
      </c>
      <c r="I162" s="5">
        <v>753568.27500000002</v>
      </c>
      <c r="J162" s="5">
        <v>5426993.7910000002</v>
      </c>
      <c r="K162">
        <v>1</v>
      </c>
      <c r="M162" t="s">
        <v>27</v>
      </c>
      <c r="N162" t="s">
        <v>679</v>
      </c>
      <c r="O162" t="s">
        <v>28</v>
      </c>
      <c r="P162" t="s">
        <v>680</v>
      </c>
      <c r="Q162" t="s">
        <v>678</v>
      </c>
    </row>
    <row r="163" spans="1:17" x14ac:dyDescent="0.25">
      <c r="A163">
        <v>163</v>
      </c>
      <c r="B163" t="s">
        <v>199</v>
      </c>
      <c r="C163" t="s">
        <v>24</v>
      </c>
      <c r="D163" t="s">
        <v>25</v>
      </c>
      <c r="E163" t="s">
        <v>25</v>
      </c>
      <c r="F163" t="s">
        <v>200</v>
      </c>
      <c r="G163">
        <v>1</v>
      </c>
      <c r="I163" s="5">
        <v>754030.25399999996</v>
      </c>
      <c r="J163" s="5">
        <v>5426914.5889999997</v>
      </c>
      <c r="K163">
        <v>1</v>
      </c>
      <c r="M163" t="s">
        <v>27</v>
      </c>
      <c r="N163" t="s">
        <v>679</v>
      </c>
      <c r="O163" t="s">
        <v>28</v>
      </c>
      <c r="P163" t="s">
        <v>680</v>
      </c>
      <c r="Q163" t="s">
        <v>678</v>
      </c>
    </row>
    <row r="164" spans="1:17" x14ac:dyDescent="0.25">
      <c r="A164">
        <v>164</v>
      </c>
      <c r="B164" t="s">
        <v>201</v>
      </c>
      <c r="C164" t="s">
        <v>24</v>
      </c>
      <c r="D164" t="s">
        <v>25</v>
      </c>
      <c r="E164" t="s">
        <v>25</v>
      </c>
      <c r="F164" t="s">
        <v>200</v>
      </c>
      <c r="G164">
        <v>2</v>
      </c>
      <c r="I164" s="5">
        <v>754074.65599999996</v>
      </c>
      <c r="J164" s="5">
        <v>5426919.6469999999</v>
      </c>
      <c r="K164">
        <v>1</v>
      </c>
      <c r="M164" t="s">
        <v>27</v>
      </c>
      <c r="N164" t="s">
        <v>679</v>
      </c>
      <c r="O164" t="s">
        <v>28</v>
      </c>
      <c r="P164" t="s">
        <v>680</v>
      </c>
      <c r="Q164" t="s">
        <v>678</v>
      </c>
    </row>
    <row r="165" spans="1:17" x14ac:dyDescent="0.25">
      <c r="A165">
        <v>165</v>
      </c>
      <c r="B165" t="s">
        <v>202</v>
      </c>
      <c r="C165" t="s">
        <v>24</v>
      </c>
      <c r="D165" t="s">
        <v>25</v>
      </c>
      <c r="E165" t="s">
        <v>25</v>
      </c>
      <c r="F165" t="s">
        <v>200</v>
      </c>
      <c r="G165">
        <v>2</v>
      </c>
      <c r="H165" t="s">
        <v>64</v>
      </c>
      <c r="I165" s="5">
        <v>754085.05599999998</v>
      </c>
      <c r="J165" s="5">
        <v>5426870.5310000004</v>
      </c>
      <c r="K165">
        <v>1</v>
      </c>
      <c r="M165" t="s">
        <v>27</v>
      </c>
      <c r="N165" t="s">
        <v>679</v>
      </c>
      <c r="O165" t="s">
        <v>28</v>
      </c>
      <c r="P165" t="s">
        <v>680</v>
      </c>
      <c r="Q165" t="s">
        <v>678</v>
      </c>
    </row>
    <row r="166" spans="1:17" x14ac:dyDescent="0.25">
      <c r="A166">
        <v>166</v>
      </c>
      <c r="B166" t="s">
        <v>203</v>
      </c>
      <c r="C166" t="s">
        <v>24</v>
      </c>
      <c r="D166" t="s">
        <v>25</v>
      </c>
      <c r="E166" t="s">
        <v>25</v>
      </c>
      <c r="F166" t="s">
        <v>200</v>
      </c>
      <c r="G166">
        <v>3</v>
      </c>
      <c r="I166" s="5">
        <v>754102.06200000003</v>
      </c>
      <c r="J166" s="5">
        <v>5426907.6260000002</v>
      </c>
      <c r="K166">
        <v>1</v>
      </c>
      <c r="M166" t="s">
        <v>27</v>
      </c>
      <c r="N166" t="s">
        <v>685</v>
      </c>
      <c r="O166" s="6" t="s">
        <v>28</v>
      </c>
      <c r="P166" t="s">
        <v>686</v>
      </c>
      <c r="Q166" t="s">
        <v>678</v>
      </c>
    </row>
    <row r="167" spans="1:17" x14ac:dyDescent="0.25">
      <c r="A167">
        <v>167</v>
      </c>
      <c r="B167" t="s">
        <v>204</v>
      </c>
      <c r="C167" t="s">
        <v>24</v>
      </c>
      <c r="D167" t="s">
        <v>25</v>
      </c>
      <c r="E167" t="s">
        <v>25</v>
      </c>
      <c r="F167" t="s">
        <v>200</v>
      </c>
      <c r="G167">
        <v>4</v>
      </c>
      <c r="I167" s="5">
        <v>754110.33400000003</v>
      </c>
      <c r="J167" s="5">
        <v>5426891.3530000001</v>
      </c>
      <c r="K167">
        <v>1</v>
      </c>
      <c r="M167" t="s">
        <v>104</v>
      </c>
      <c r="N167" t="s">
        <v>679</v>
      </c>
      <c r="O167" t="s">
        <v>28</v>
      </c>
      <c r="P167" t="s">
        <v>680</v>
      </c>
      <c r="Q167" t="s">
        <v>684</v>
      </c>
    </row>
    <row r="168" spans="1:17" x14ac:dyDescent="0.25">
      <c r="A168">
        <v>168</v>
      </c>
      <c r="B168" t="s">
        <v>205</v>
      </c>
      <c r="C168" t="s">
        <v>24</v>
      </c>
      <c r="D168" t="s">
        <v>25</v>
      </c>
      <c r="E168" t="s">
        <v>25</v>
      </c>
      <c r="F168" t="s">
        <v>200</v>
      </c>
      <c r="G168">
        <v>5</v>
      </c>
      <c r="I168" s="5">
        <v>754138.08400000003</v>
      </c>
      <c r="J168" s="5">
        <v>5426883.0290000001</v>
      </c>
      <c r="K168">
        <v>1</v>
      </c>
      <c r="M168" t="s">
        <v>27</v>
      </c>
      <c r="N168" t="s">
        <v>679</v>
      </c>
      <c r="O168" t="s">
        <v>28</v>
      </c>
      <c r="P168" t="s">
        <v>680</v>
      </c>
      <c r="Q168" t="s">
        <v>678</v>
      </c>
    </row>
    <row r="169" spans="1:17" x14ac:dyDescent="0.25">
      <c r="A169">
        <v>169</v>
      </c>
      <c r="B169" t="s">
        <v>206</v>
      </c>
      <c r="C169" t="s">
        <v>24</v>
      </c>
      <c r="D169" t="s">
        <v>25</v>
      </c>
      <c r="E169" t="s">
        <v>25</v>
      </c>
      <c r="F169" t="s">
        <v>200</v>
      </c>
      <c r="G169">
        <v>6</v>
      </c>
      <c r="I169" s="5">
        <v>754152.49899999995</v>
      </c>
      <c r="J169" s="5">
        <v>5426885.6009999998</v>
      </c>
      <c r="K169">
        <v>1</v>
      </c>
      <c r="M169" t="s">
        <v>27</v>
      </c>
      <c r="N169" t="s">
        <v>679</v>
      </c>
      <c r="O169" t="s">
        <v>28</v>
      </c>
      <c r="P169" t="s">
        <v>680</v>
      </c>
      <c r="Q169" t="s">
        <v>678</v>
      </c>
    </row>
    <row r="170" spans="1:17" x14ac:dyDescent="0.25">
      <c r="A170">
        <v>170</v>
      </c>
      <c r="B170" t="s">
        <v>207</v>
      </c>
      <c r="C170" t="s">
        <v>24</v>
      </c>
      <c r="D170" t="s">
        <v>25</v>
      </c>
      <c r="E170" t="s">
        <v>25</v>
      </c>
      <c r="F170" t="s">
        <v>200</v>
      </c>
      <c r="G170">
        <v>7</v>
      </c>
      <c r="I170" s="5">
        <v>754155.77300000004</v>
      </c>
      <c r="J170" s="5">
        <v>5426911.4299999997</v>
      </c>
      <c r="K170">
        <v>1</v>
      </c>
      <c r="M170" t="s">
        <v>27</v>
      </c>
      <c r="N170" t="s">
        <v>679</v>
      </c>
      <c r="O170" t="s">
        <v>28</v>
      </c>
      <c r="P170" t="s">
        <v>680</v>
      </c>
      <c r="Q170" t="s">
        <v>678</v>
      </c>
    </row>
    <row r="171" spans="1:17" x14ac:dyDescent="0.25">
      <c r="A171">
        <v>171</v>
      </c>
      <c r="B171" t="s">
        <v>208</v>
      </c>
      <c r="C171" t="s">
        <v>24</v>
      </c>
      <c r="D171" t="s">
        <v>25</v>
      </c>
      <c r="E171" t="s">
        <v>25</v>
      </c>
      <c r="F171" t="s">
        <v>200</v>
      </c>
      <c r="G171">
        <v>7</v>
      </c>
      <c r="H171" t="s">
        <v>64</v>
      </c>
      <c r="I171" s="5">
        <v>754183.772</v>
      </c>
      <c r="J171" s="5">
        <v>5426916.5920000002</v>
      </c>
      <c r="K171">
        <v>1</v>
      </c>
      <c r="M171" t="s">
        <v>27</v>
      </c>
      <c r="N171" t="s">
        <v>679</v>
      </c>
      <c r="O171" t="s">
        <v>28</v>
      </c>
      <c r="P171" t="s">
        <v>680</v>
      </c>
      <c r="Q171" t="s">
        <v>678</v>
      </c>
    </row>
    <row r="172" spans="1:17" x14ac:dyDescent="0.25">
      <c r="A172">
        <v>172</v>
      </c>
      <c r="B172" t="s">
        <v>209</v>
      </c>
      <c r="C172" t="s">
        <v>24</v>
      </c>
      <c r="D172" t="s">
        <v>25</v>
      </c>
      <c r="E172" t="s">
        <v>25</v>
      </c>
      <c r="F172" t="s">
        <v>200</v>
      </c>
      <c r="G172">
        <v>8</v>
      </c>
      <c r="I172" s="5">
        <v>754185.64899999998</v>
      </c>
      <c r="J172" s="5">
        <v>5426888.0930000003</v>
      </c>
      <c r="K172">
        <v>1</v>
      </c>
      <c r="M172" t="s">
        <v>27</v>
      </c>
      <c r="N172" t="s">
        <v>679</v>
      </c>
      <c r="O172" t="s">
        <v>28</v>
      </c>
      <c r="P172" t="s">
        <v>680</v>
      </c>
      <c r="Q172" t="s">
        <v>678</v>
      </c>
    </row>
    <row r="173" spans="1:17" x14ac:dyDescent="0.25">
      <c r="A173">
        <v>173</v>
      </c>
      <c r="B173" t="s">
        <v>210</v>
      </c>
      <c r="C173" t="s">
        <v>24</v>
      </c>
      <c r="D173" t="s">
        <v>25</v>
      </c>
      <c r="E173" t="s">
        <v>25</v>
      </c>
      <c r="F173" t="s">
        <v>200</v>
      </c>
      <c r="G173">
        <v>9</v>
      </c>
      <c r="I173" s="5">
        <v>754202.75699999998</v>
      </c>
      <c r="J173" s="5">
        <v>5426921.8269999996</v>
      </c>
      <c r="K173">
        <v>1</v>
      </c>
      <c r="M173" t="s">
        <v>27</v>
      </c>
      <c r="N173" t="s">
        <v>679</v>
      </c>
      <c r="O173" t="s">
        <v>28</v>
      </c>
      <c r="P173" t="s">
        <v>680</v>
      </c>
      <c r="Q173" t="s">
        <v>678</v>
      </c>
    </row>
    <row r="174" spans="1:17" x14ac:dyDescent="0.25">
      <c r="A174">
        <v>174</v>
      </c>
      <c r="B174" t="s">
        <v>211</v>
      </c>
      <c r="C174" t="s">
        <v>24</v>
      </c>
      <c r="D174" t="s">
        <v>25</v>
      </c>
      <c r="E174" t="s">
        <v>25</v>
      </c>
      <c r="F174" t="s">
        <v>200</v>
      </c>
      <c r="G174">
        <v>9</v>
      </c>
      <c r="H174" t="s">
        <v>64</v>
      </c>
      <c r="I174" s="5">
        <v>754213.90700000001</v>
      </c>
      <c r="J174" s="5">
        <v>5426939.1279999996</v>
      </c>
      <c r="K174">
        <v>1</v>
      </c>
      <c r="M174" t="s">
        <v>27</v>
      </c>
      <c r="N174" t="s">
        <v>679</v>
      </c>
      <c r="O174" t="s">
        <v>28</v>
      </c>
      <c r="P174" t="s">
        <v>680</v>
      </c>
      <c r="Q174" t="s">
        <v>678</v>
      </c>
    </row>
    <row r="175" spans="1:17" x14ac:dyDescent="0.25">
      <c r="A175">
        <v>175</v>
      </c>
      <c r="B175" t="s">
        <v>212</v>
      </c>
      <c r="C175" t="s">
        <v>24</v>
      </c>
      <c r="D175" t="s">
        <v>25</v>
      </c>
      <c r="E175" t="s">
        <v>25</v>
      </c>
      <c r="F175" t="s">
        <v>200</v>
      </c>
      <c r="G175">
        <v>10</v>
      </c>
      <c r="I175" s="5">
        <v>754206.19099999999</v>
      </c>
      <c r="J175" s="5">
        <v>5426884.5899999999</v>
      </c>
      <c r="K175">
        <v>1</v>
      </c>
      <c r="M175" t="s">
        <v>27</v>
      </c>
      <c r="N175" t="s">
        <v>679</v>
      </c>
      <c r="O175" t="s">
        <v>28</v>
      </c>
      <c r="P175" t="s">
        <v>680</v>
      </c>
      <c r="Q175" t="s">
        <v>678</v>
      </c>
    </row>
    <row r="176" spans="1:17" x14ac:dyDescent="0.25">
      <c r="A176">
        <v>176</v>
      </c>
      <c r="B176" t="s">
        <v>213</v>
      </c>
      <c r="C176" t="s">
        <v>24</v>
      </c>
      <c r="D176" t="s">
        <v>25</v>
      </c>
      <c r="E176" t="s">
        <v>25</v>
      </c>
      <c r="F176" t="s">
        <v>200</v>
      </c>
      <c r="G176">
        <v>11</v>
      </c>
      <c r="I176" s="5">
        <v>754233.98499999999</v>
      </c>
      <c r="J176" s="5">
        <v>5426945.3470000001</v>
      </c>
      <c r="K176">
        <v>1</v>
      </c>
      <c r="M176" t="s">
        <v>27</v>
      </c>
      <c r="N176" t="s">
        <v>679</v>
      </c>
      <c r="O176" t="s">
        <v>28</v>
      </c>
      <c r="P176" t="s">
        <v>680</v>
      </c>
      <c r="Q176" t="s">
        <v>678</v>
      </c>
    </row>
    <row r="177" spans="1:17" x14ac:dyDescent="0.25">
      <c r="A177">
        <v>177</v>
      </c>
      <c r="B177" t="s">
        <v>214</v>
      </c>
      <c r="C177" t="s">
        <v>24</v>
      </c>
      <c r="D177" t="s">
        <v>25</v>
      </c>
      <c r="E177" t="s">
        <v>25</v>
      </c>
      <c r="F177" t="s">
        <v>200</v>
      </c>
      <c r="G177">
        <v>12</v>
      </c>
      <c r="I177" s="5">
        <v>754243.63300000003</v>
      </c>
      <c r="J177" s="5">
        <v>5426907.4249999998</v>
      </c>
      <c r="K177">
        <v>1</v>
      </c>
      <c r="M177" t="s">
        <v>27</v>
      </c>
      <c r="N177" t="s">
        <v>679</v>
      </c>
      <c r="O177" t="s">
        <v>28</v>
      </c>
      <c r="P177" t="s">
        <v>680</v>
      </c>
      <c r="Q177" t="s">
        <v>678</v>
      </c>
    </row>
    <row r="178" spans="1:17" x14ac:dyDescent="0.25">
      <c r="A178">
        <v>178</v>
      </c>
      <c r="B178" t="s">
        <v>215</v>
      </c>
      <c r="C178" t="s">
        <v>24</v>
      </c>
      <c r="D178" t="s">
        <v>25</v>
      </c>
      <c r="E178" t="s">
        <v>25</v>
      </c>
      <c r="F178" t="s">
        <v>216</v>
      </c>
      <c r="G178">
        <v>1</v>
      </c>
      <c r="I178" s="5">
        <v>753941.76500000001</v>
      </c>
      <c r="J178" s="5">
        <v>5426646.7460000003</v>
      </c>
      <c r="K178">
        <v>1</v>
      </c>
      <c r="M178" t="s">
        <v>27</v>
      </c>
      <c r="N178" t="s">
        <v>679</v>
      </c>
      <c r="O178" t="s">
        <v>28</v>
      </c>
      <c r="P178" t="s">
        <v>680</v>
      </c>
      <c r="Q178" t="s">
        <v>678</v>
      </c>
    </row>
    <row r="179" spans="1:17" x14ac:dyDescent="0.25">
      <c r="A179">
        <v>179</v>
      </c>
      <c r="B179" t="s">
        <v>217</v>
      </c>
      <c r="C179" t="s">
        <v>24</v>
      </c>
      <c r="D179" t="s">
        <v>25</v>
      </c>
      <c r="E179" t="s">
        <v>25</v>
      </c>
      <c r="F179" t="s">
        <v>216</v>
      </c>
      <c r="G179">
        <v>2</v>
      </c>
      <c r="I179" s="5">
        <v>753946.79799999995</v>
      </c>
      <c r="J179" s="5">
        <v>5426686.8509999998</v>
      </c>
      <c r="K179">
        <v>1</v>
      </c>
      <c r="M179" t="s">
        <v>27</v>
      </c>
      <c r="N179" t="s">
        <v>679</v>
      </c>
      <c r="O179" t="s">
        <v>28</v>
      </c>
      <c r="P179" t="s">
        <v>680</v>
      </c>
      <c r="Q179" t="s">
        <v>678</v>
      </c>
    </row>
    <row r="180" spans="1:17" x14ac:dyDescent="0.25">
      <c r="A180">
        <v>180</v>
      </c>
      <c r="B180" t="s">
        <v>218</v>
      </c>
      <c r="C180" t="s">
        <v>24</v>
      </c>
      <c r="D180" t="s">
        <v>25</v>
      </c>
      <c r="E180" t="s">
        <v>25</v>
      </c>
      <c r="F180" t="s">
        <v>216</v>
      </c>
      <c r="G180">
        <v>3</v>
      </c>
      <c r="I180" s="5">
        <v>753921.29</v>
      </c>
      <c r="J180" s="5">
        <v>5426663.5070000002</v>
      </c>
      <c r="K180">
        <v>1</v>
      </c>
      <c r="M180" t="s">
        <v>27</v>
      </c>
      <c r="N180" t="s">
        <v>685</v>
      </c>
      <c r="O180" s="6" t="s">
        <v>28</v>
      </c>
      <c r="P180" t="s">
        <v>686</v>
      </c>
      <c r="Q180" t="s">
        <v>678</v>
      </c>
    </row>
    <row r="181" spans="1:17" x14ac:dyDescent="0.25">
      <c r="A181">
        <v>182</v>
      </c>
      <c r="B181" t="s">
        <v>219</v>
      </c>
      <c r="C181" t="s">
        <v>24</v>
      </c>
      <c r="D181" t="s">
        <v>25</v>
      </c>
      <c r="E181" t="s">
        <v>25</v>
      </c>
      <c r="F181" t="s">
        <v>216</v>
      </c>
      <c r="G181">
        <v>5</v>
      </c>
      <c r="I181" s="5">
        <v>753915.72100000002</v>
      </c>
      <c r="J181" s="5">
        <v>5426668.1330000004</v>
      </c>
      <c r="K181">
        <v>1</v>
      </c>
      <c r="M181" t="s">
        <v>27</v>
      </c>
      <c r="N181" t="s">
        <v>679</v>
      </c>
      <c r="O181" t="s">
        <v>28</v>
      </c>
      <c r="P181" t="s">
        <v>680</v>
      </c>
      <c r="Q181" t="s">
        <v>678</v>
      </c>
    </row>
    <row r="182" spans="1:17" x14ac:dyDescent="0.25">
      <c r="A182">
        <v>183</v>
      </c>
      <c r="B182" t="s">
        <v>220</v>
      </c>
      <c r="C182" t="s">
        <v>24</v>
      </c>
      <c r="D182" t="s">
        <v>25</v>
      </c>
      <c r="E182" t="s">
        <v>25</v>
      </c>
      <c r="F182" t="s">
        <v>216</v>
      </c>
      <c r="G182">
        <v>6</v>
      </c>
      <c r="I182" s="5">
        <v>753912.42299999995</v>
      </c>
      <c r="J182" s="5">
        <v>5426718.1399999997</v>
      </c>
      <c r="K182">
        <v>1</v>
      </c>
      <c r="M182" t="s">
        <v>27</v>
      </c>
      <c r="N182" t="s">
        <v>679</v>
      </c>
      <c r="O182" t="s">
        <v>28</v>
      </c>
      <c r="P182" t="s">
        <v>680</v>
      </c>
      <c r="Q182" t="s">
        <v>678</v>
      </c>
    </row>
    <row r="183" spans="1:17" x14ac:dyDescent="0.25">
      <c r="A183">
        <v>184</v>
      </c>
      <c r="B183" t="s">
        <v>221</v>
      </c>
      <c r="C183" t="s">
        <v>24</v>
      </c>
      <c r="D183" t="s">
        <v>25</v>
      </c>
      <c r="E183" t="s">
        <v>25</v>
      </c>
      <c r="F183" t="s">
        <v>216</v>
      </c>
      <c r="G183">
        <v>7</v>
      </c>
      <c r="I183" s="5">
        <v>753899.34900000005</v>
      </c>
      <c r="J183" s="5">
        <v>5426675.8049999997</v>
      </c>
      <c r="K183">
        <v>1</v>
      </c>
      <c r="M183" t="s">
        <v>27</v>
      </c>
      <c r="N183" t="s">
        <v>679</v>
      </c>
      <c r="O183" t="s">
        <v>28</v>
      </c>
      <c r="P183" t="s">
        <v>680</v>
      </c>
      <c r="Q183" t="s">
        <v>678</v>
      </c>
    </row>
    <row r="184" spans="1:17" x14ac:dyDescent="0.25">
      <c r="A184">
        <v>185</v>
      </c>
      <c r="B184" t="s">
        <v>222</v>
      </c>
      <c r="C184" t="s">
        <v>24</v>
      </c>
      <c r="D184" t="s">
        <v>25</v>
      </c>
      <c r="E184" t="s">
        <v>25</v>
      </c>
      <c r="F184" t="s">
        <v>216</v>
      </c>
      <c r="G184">
        <v>9</v>
      </c>
      <c r="I184" s="5">
        <v>753884.39</v>
      </c>
      <c r="J184" s="5">
        <v>5426690.3109999998</v>
      </c>
      <c r="K184">
        <v>1</v>
      </c>
      <c r="M184" t="s">
        <v>27</v>
      </c>
      <c r="N184" t="s">
        <v>679</v>
      </c>
      <c r="O184" t="s">
        <v>28</v>
      </c>
      <c r="P184" t="s">
        <v>680</v>
      </c>
      <c r="Q184" t="s">
        <v>678</v>
      </c>
    </row>
    <row r="185" spans="1:17" x14ac:dyDescent="0.25">
      <c r="A185">
        <v>186</v>
      </c>
      <c r="B185" t="s">
        <v>223</v>
      </c>
      <c r="C185" t="s">
        <v>24</v>
      </c>
      <c r="D185" t="s">
        <v>25</v>
      </c>
      <c r="E185" t="s">
        <v>25</v>
      </c>
      <c r="F185" t="s">
        <v>216</v>
      </c>
      <c r="G185">
        <v>10</v>
      </c>
      <c r="I185" s="5">
        <v>753877.76599999995</v>
      </c>
      <c r="J185" s="5">
        <v>5426758.108</v>
      </c>
      <c r="K185">
        <v>1</v>
      </c>
      <c r="M185" t="s">
        <v>27</v>
      </c>
      <c r="N185" t="s">
        <v>679</v>
      </c>
      <c r="O185" t="s">
        <v>28</v>
      </c>
      <c r="P185" t="s">
        <v>680</v>
      </c>
      <c r="Q185" t="s">
        <v>678</v>
      </c>
    </row>
    <row r="186" spans="1:17" x14ac:dyDescent="0.25">
      <c r="A186">
        <v>187</v>
      </c>
      <c r="B186" t="s">
        <v>224</v>
      </c>
      <c r="C186" t="s">
        <v>24</v>
      </c>
      <c r="D186" t="s">
        <v>25</v>
      </c>
      <c r="E186" t="s">
        <v>25</v>
      </c>
      <c r="F186" t="s">
        <v>216</v>
      </c>
      <c r="G186">
        <v>11</v>
      </c>
      <c r="I186" s="5">
        <v>753872.16099999996</v>
      </c>
      <c r="J186" s="5">
        <v>5426705.8669999996</v>
      </c>
      <c r="K186">
        <v>1</v>
      </c>
      <c r="M186" t="s">
        <v>27</v>
      </c>
      <c r="N186" t="s">
        <v>679</v>
      </c>
      <c r="O186" t="s">
        <v>28</v>
      </c>
      <c r="P186" t="s">
        <v>680</v>
      </c>
      <c r="Q186" t="s">
        <v>678</v>
      </c>
    </row>
    <row r="187" spans="1:17" x14ac:dyDescent="0.25">
      <c r="A187">
        <v>188</v>
      </c>
      <c r="B187" t="s">
        <v>225</v>
      </c>
      <c r="C187" t="s">
        <v>24</v>
      </c>
      <c r="D187" t="s">
        <v>25</v>
      </c>
      <c r="E187" t="s">
        <v>25</v>
      </c>
      <c r="F187" t="s">
        <v>216</v>
      </c>
      <c r="G187">
        <v>12</v>
      </c>
      <c r="I187" s="5">
        <v>753872.53599999996</v>
      </c>
      <c r="J187" s="5">
        <v>5426762.767</v>
      </c>
      <c r="K187">
        <v>1</v>
      </c>
      <c r="M187" t="s">
        <v>27</v>
      </c>
      <c r="N187" t="s">
        <v>679</v>
      </c>
      <c r="O187" t="s">
        <v>28</v>
      </c>
      <c r="P187" t="s">
        <v>680</v>
      </c>
      <c r="Q187" t="s">
        <v>678</v>
      </c>
    </row>
    <row r="188" spans="1:17" x14ac:dyDescent="0.25">
      <c r="A188">
        <v>189</v>
      </c>
      <c r="B188" t="s">
        <v>226</v>
      </c>
      <c r="C188" t="s">
        <v>24</v>
      </c>
      <c r="D188" t="s">
        <v>25</v>
      </c>
      <c r="E188" t="s">
        <v>25</v>
      </c>
      <c r="F188" t="s">
        <v>216</v>
      </c>
      <c r="G188">
        <v>13</v>
      </c>
      <c r="I188" s="5">
        <v>753849.43900000001</v>
      </c>
      <c r="J188" s="5">
        <v>5426725.7819999997</v>
      </c>
      <c r="K188">
        <v>1</v>
      </c>
      <c r="M188" t="s">
        <v>27</v>
      </c>
      <c r="N188" t="s">
        <v>679</v>
      </c>
      <c r="O188" t="s">
        <v>28</v>
      </c>
      <c r="P188" t="s">
        <v>680</v>
      </c>
      <c r="Q188" t="s">
        <v>678</v>
      </c>
    </row>
    <row r="189" spans="1:17" x14ac:dyDescent="0.25">
      <c r="A189">
        <v>190</v>
      </c>
      <c r="B189" t="s">
        <v>227</v>
      </c>
      <c r="C189" t="s">
        <v>24</v>
      </c>
      <c r="D189" t="s">
        <v>25</v>
      </c>
      <c r="E189" t="s">
        <v>25</v>
      </c>
      <c r="F189" t="s">
        <v>216</v>
      </c>
      <c r="G189">
        <v>14</v>
      </c>
      <c r="I189" s="5">
        <v>753814.027</v>
      </c>
      <c r="J189" s="5">
        <v>5426811.4330000002</v>
      </c>
      <c r="K189">
        <v>1</v>
      </c>
      <c r="M189" t="s">
        <v>27</v>
      </c>
      <c r="N189" t="s">
        <v>679</v>
      </c>
      <c r="O189" t="s">
        <v>28</v>
      </c>
      <c r="P189" t="s">
        <v>680</v>
      </c>
      <c r="Q189" t="s">
        <v>678</v>
      </c>
    </row>
    <row r="190" spans="1:17" x14ac:dyDescent="0.25">
      <c r="A190">
        <v>191</v>
      </c>
      <c r="B190" t="s">
        <v>228</v>
      </c>
      <c r="C190" t="s">
        <v>24</v>
      </c>
      <c r="D190" t="s">
        <v>25</v>
      </c>
      <c r="E190" t="s">
        <v>25</v>
      </c>
      <c r="F190" t="s">
        <v>216</v>
      </c>
      <c r="G190">
        <v>15</v>
      </c>
      <c r="I190" s="5">
        <v>753824.38899999997</v>
      </c>
      <c r="J190" s="5">
        <v>5426743.284</v>
      </c>
      <c r="K190">
        <v>1</v>
      </c>
      <c r="M190" t="s">
        <v>27</v>
      </c>
      <c r="N190" t="s">
        <v>679</v>
      </c>
      <c r="O190" t="s">
        <v>28</v>
      </c>
      <c r="P190" t="s">
        <v>680</v>
      </c>
      <c r="Q190" t="s">
        <v>678</v>
      </c>
    </row>
    <row r="191" spans="1:17" x14ac:dyDescent="0.25">
      <c r="A191">
        <v>192</v>
      </c>
      <c r="B191" t="s">
        <v>229</v>
      </c>
      <c r="C191" t="s">
        <v>24</v>
      </c>
      <c r="D191" t="s">
        <v>25</v>
      </c>
      <c r="E191" t="s">
        <v>25</v>
      </c>
      <c r="F191" t="s">
        <v>216</v>
      </c>
      <c r="G191">
        <v>16</v>
      </c>
      <c r="I191" s="5">
        <v>753788.201</v>
      </c>
      <c r="J191" s="5">
        <v>5426817.1699999999</v>
      </c>
      <c r="K191">
        <v>1</v>
      </c>
      <c r="M191" t="s">
        <v>27</v>
      </c>
      <c r="N191" t="s">
        <v>679</v>
      </c>
      <c r="O191" t="s">
        <v>28</v>
      </c>
      <c r="P191" t="s">
        <v>680</v>
      </c>
      <c r="Q191" t="s">
        <v>678</v>
      </c>
    </row>
    <row r="192" spans="1:17" x14ac:dyDescent="0.25">
      <c r="A192">
        <v>193</v>
      </c>
      <c r="B192" t="s">
        <v>230</v>
      </c>
      <c r="C192" t="s">
        <v>24</v>
      </c>
      <c r="D192" t="s">
        <v>25</v>
      </c>
      <c r="E192" t="s">
        <v>25</v>
      </c>
      <c r="F192" t="s">
        <v>216</v>
      </c>
      <c r="G192">
        <v>17</v>
      </c>
      <c r="I192" s="5">
        <v>753793.52800000005</v>
      </c>
      <c r="J192" s="5">
        <v>5426763.699</v>
      </c>
      <c r="K192">
        <v>1</v>
      </c>
      <c r="M192" t="s">
        <v>27</v>
      </c>
      <c r="N192" t="s">
        <v>679</v>
      </c>
      <c r="O192" t="s">
        <v>28</v>
      </c>
      <c r="P192" t="s">
        <v>680</v>
      </c>
      <c r="Q192" t="s">
        <v>678</v>
      </c>
    </row>
    <row r="193" spans="1:17" x14ac:dyDescent="0.25">
      <c r="A193">
        <v>194</v>
      </c>
      <c r="B193" t="s">
        <v>231</v>
      </c>
      <c r="C193" t="s">
        <v>24</v>
      </c>
      <c r="D193" t="s">
        <v>25</v>
      </c>
      <c r="E193" t="s">
        <v>25</v>
      </c>
      <c r="F193" t="s">
        <v>216</v>
      </c>
      <c r="G193">
        <v>18</v>
      </c>
      <c r="I193" s="5">
        <v>753774.82</v>
      </c>
      <c r="J193" s="5">
        <v>5426842.892</v>
      </c>
      <c r="K193">
        <v>1</v>
      </c>
      <c r="M193" t="s">
        <v>27</v>
      </c>
      <c r="N193" t="s">
        <v>679</v>
      </c>
      <c r="O193" t="s">
        <v>28</v>
      </c>
      <c r="P193" t="s">
        <v>680</v>
      </c>
      <c r="Q193" t="s">
        <v>678</v>
      </c>
    </row>
    <row r="194" spans="1:17" x14ac:dyDescent="0.25">
      <c r="A194">
        <v>195</v>
      </c>
      <c r="B194" t="s">
        <v>232</v>
      </c>
      <c r="C194" t="s">
        <v>24</v>
      </c>
      <c r="D194" t="s">
        <v>25</v>
      </c>
      <c r="E194" t="s">
        <v>25</v>
      </c>
      <c r="F194" t="s">
        <v>216</v>
      </c>
      <c r="G194">
        <v>19</v>
      </c>
      <c r="I194" s="5">
        <v>753772</v>
      </c>
      <c r="J194" s="5">
        <v>5426783.2920000004</v>
      </c>
      <c r="K194">
        <v>1</v>
      </c>
      <c r="M194" t="s">
        <v>27</v>
      </c>
      <c r="N194" t="s">
        <v>679</v>
      </c>
      <c r="O194" t="s">
        <v>28</v>
      </c>
      <c r="P194" t="s">
        <v>680</v>
      </c>
      <c r="Q194" t="s">
        <v>678</v>
      </c>
    </row>
    <row r="195" spans="1:17" x14ac:dyDescent="0.25">
      <c r="A195">
        <v>196</v>
      </c>
      <c r="B195" t="s">
        <v>233</v>
      </c>
      <c r="C195" t="s">
        <v>24</v>
      </c>
      <c r="D195" t="s">
        <v>25</v>
      </c>
      <c r="E195" t="s">
        <v>25</v>
      </c>
      <c r="F195" t="s">
        <v>216</v>
      </c>
      <c r="G195">
        <v>21</v>
      </c>
      <c r="I195" s="5">
        <v>753760.30599999998</v>
      </c>
      <c r="J195" s="5">
        <v>5426799.5190000003</v>
      </c>
      <c r="K195">
        <v>1</v>
      </c>
      <c r="M195" t="s">
        <v>27</v>
      </c>
      <c r="N195" t="s">
        <v>679</v>
      </c>
      <c r="O195" t="s">
        <v>28</v>
      </c>
      <c r="P195" t="s">
        <v>680</v>
      </c>
      <c r="Q195" t="s">
        <v>678</v>
      </c>
    </row>
    <row r="196" spans="1:17" x14ac:dyDescent="0.25">
      <c r="A196">
        <v>197</v>
      </c>
      <c r="B196" t="s">
        <v>234</v>
      </c>
      <c r="C196" t="s">
        <v>24</v>
      </c>
      <c r="D196" t="s">
        <v>25</v>
      </c>
      <c r="E196" t="s">
        <v>25</v>
      </c>
      <c r="F196" t="s">
        <v>216</v>
      </c>
      <c r="G196">
        <v>22</v>
      </c>
      <c r="I196" s="5">
        <v>753700.28099999996</v>
      </c>
      <c r="J196" s="5">
        <v>5426892.1150000002</v>
      </c>
      <c r="K196">
        <v>1</v>
      </c>
      <c r="M196" t="s">
        <v>27</v>
      </c>
      <c r="N196" t="s">
        <v>679</v>
      </c>
      <c r="O196" t="s">
        <v>28</v>
      </c>
      <c r="P196" t="s">
        <v>680</v>
      </c>
      <c r="Q196" t="s">
        <v>678</v>
      </c>
    </row>
    <row r="197" spans="1:17" x14ac:dyDescent="0.25">
      <c r="A197">
        <v>198</v>
      </c>
      <c r="B197" t="s">
        <v>235</v>
      </c>
      <c r="C197" t="s">
        <v>24</v>
      </c>
      <c r="D197" t="s">
        <v>25</v>
      </c>
      <c r="E197" t="s">
        <v>25</v>
      </c>
      <c r="F197" t="s">
        <v>216</v>
      </c>
      <c r="G197">
        <v>23</v>
      </c>
      <c r="I197" s="5">
        <v>753740.14300000004</v>
      </c>
      <c r="J197" s="5">
        <v>5426814.96</v>
      </c>
      <c r="K197">
        <v>1</v>
      </c>
      <c r="M197" t="s">
        <v>27</v>
      </c>
      <c r="N197" t="s">
        <v>679</v>
      </c>
      <c r="O197" t="s">
        <v>28</v>
      </c>
      <c r="P197" t="s">
        <v>680</v>
      </c>
      <c r="Q197" t="s">
        <v>678</v>
      </c>
    </row>
    <row r="198" spans="1:17" x14ac:dyDescent="0.25">
      <c r="A198">
        <v>199</v>
      </c>
      <c r="B198" t="s">
        <v>236</v>
      </c>
      <c r="C198" t="s">
        <v>24</v>
      </c>
      <c r="D198" t="s">
        <v>25</v>
      </c>
      <c r="E198" t="s">
        <v>25</v>
      </c>
      <c r="F198" t="s">
        <v>216</v>
      </c>
      <c r="G198">
        <v>24</v>
      </c>
      <c r="I198" s="5">
        <v>753675.65399999998</v>
      </c>
      <c r="J198" s="5">
        <v>5426909.3130000001</v>
      </c>
      <c r="K198">
        <v>1</v>
      </c>
      <c r="M198" t="s">
        <v>27</v>
      </c>
      <c r="N198" t="s">
        <v>685</v>
      </c>
      <c r="O198" s="6" t="s">
        <v>28</v>
      </c>
      <c r="P198" t="s">
        <v>686</v>
      </c>
      <c r="Q198" t="s">
        <v>678</v>
      </c>
    </row>
    <row r="199" spans="1:17" x14ac:dyDescent="0.25">
      <c r="A199">
        <v>200</v>
      </c>
      <c r="B199" t="s">
        <v>237</v>
      </c>
      <c r="C199" t="s">
        <v>24</v>
      </c>
      <c r="D199" t="s">
        <v>25</v>
      </c>
      <c r="E199" t="s">
        <v>25</v>
      </c>
      <c r="F199" t="s">
        <v>216</v>
      </c>
      <c r="G199">
        <v>25</v>
      </c>
      <c r="I199" s="5">
        <v>753725.41399999999</v>
      </c>
      <c r="J199" s="5">
        <v>5426827.9139999999</v>
      </c>
      <c r="K199">
        <v>1</v>
      </c>
      <c r="M199" t="s">
        <v>27</v>
      </c>
      <c r="N199" t="s">
        <v>679</v>
      </c>
      <c r="O199" t="s">
        <v>28</v>
      </c>
      <c r="P199" t="s">
        <v>680</v>
      </c>
      <c r="Q199" t="s">
        <v>678</v>
      </c>
    </row>
    <row r="200" spans="1:17" x14ac:dyDescent="0.25">
      <c r="A200">
        <v>201</v>
      </c>
      <c r="B200" t="s">
        <v>238</v>
      </c>
      <c r="C200" t="s">
        <v>24</v>
      </c>
      <c r="D200" t="s">
        <v>25</v>
      </c>
      <c r="E200" t="s">
        <v>25</v>
      </c>
      <c r="F200" t="s">
        <v>216</v>
      </c>
      <c r="G200">
        <v>26</v>
      </c>
      <c r="I200" s="5">
        <v>753651.01399999997</v>
      </c>
      <c r="J200" s="5">
        <v>5426930.1140000001</v>
      </c>
      <c r="K200">
        <v>1</v>
      </c>
      <c r="M200" t="s">
        <v>27</v>
      </c>
      <c r="N200" t="s">
        <v>679</v>
      </c>
      <c r="O200" t="s">
        <v>28</v>
      </c>
      <c r="P200" t="s">
        <v>680</v>
      </c>
      <c r="Q200" t="s">
        <v>678</v>
      </c>
    </row>
    <row r="201" spans="1:17" x14ac:dyDescent="0.25">
      <c r="A201">
        <v>202</v>
      </c>
      <c r="B201" t="s">
        <v>239</v>
      </c>
      <c r="C201" t="s">
        <v>24</v>
      </c>
      <c r="D201" t="s">
        <v>25</v>
      </c>
      <c r="E201" t="s">
        <v>25</v>
      </c>
      <c r="F201" t="s">
        <v>216</v>
      </c>
      <c r="G201">
        <v>27</v>
      </c>
      <c r="I201" s="5">
        <v>753701.25800000003</v>
      </c>
      <c r="J201" s="5">
        <v>5426840.284</v>
      </c>
      <c r="K201">
        <v>1</v>
      </c>
      <c r="M201" t="s">
        <v>27</v>
      </c>
      <c r="N201" t="s">
        <v>679</v>
      </c>
      <c r="O201" t="s">
        <v>28</v>
      </c>
      <c r="P201" t="s">
        <v>680</v>
      </c>
      <c r="Q201" t="s">
        <v>678</v>
      </c>
    </row>
    <row r="202" spans="1:17" x14ac:dyDescent="0.25">
      <c r="A202">
        <v>203</v>
      </c>
      <c r="B202" t="s">
        <v>240</v>
      </c>
      <c r="C202" t="s">
        <v>24</v>
      </c>
      <c r="D202" t="s">
        <v>25</v>
      </c>
      <c r="E202" t="s">
        <v>25</v>
      </c>
      <c r="F202" t="s">
        <v>216</v>
      </c>
      <c r="G202">
        <v>28</v>
      </c>
      <c r="I202" s="5">
        <v>753632.65300000005</v>
      </c>
      <c r="J202" s="5">
        <v>5426945.3169999998</v>
      </c>
      <c r="K202">
        <v>1</v>
      </c>
      <c r="M202" t="s">
        <v>27</v>
      </c>
      <c r="N202" t="s">
        <v>679</v>
      </c>
      <c r="O202" t="s">
        <v>28</v>
      </c>
      <c r="P202" t="s">
        <v>680</v>
      </c>
      <c r="Q202" t="s">
        <v>678</v>
      </c>
    </row>
    <row r="203" spans="1:17" x14ac:dyDescent="0.25">
      <c r="A203">
        <v>204</v>
      </c>
      <c r="B203" t="s">
        <v>241</v>
      </c>
      <c r="C203" t="s">
        <v>24</v>
      </c>
      <c r="D203" t="s">
        <v>25</v>
      </c>
      <c r="E203" t="s">
        <v>25</v>
      </c>
      <c r="F203" t="s">
        <v>216</v>
      </c>
      <c r="G203">
        <v>29</v>
      </c>
      <c r="I203" s="5">
        <v>753684.35699999996</v>
      </c>
      <c r="J203" s="5">
        <v>5426864.1349999998</v>
      </c>
      <c r="K203">
        <v>1</v>
      </c>
      <c r="M203" t="s">
        <v>27</v>
      </c>
      <c r="N203" t="s">
        <v>679</v>
      </c>
      <c r="O203" t="s">
        <v>28</v>
      </c>
      <c r="P203" t="s">
        <v>680</v>
      </c>
      <c r="Q203" t="s">
        <v>678</v>
      </c>
    </row>
    <row r="204" spans="1:17" x14ac:dyDescent="0.25">
      <c r="A204">
        <v>205</v>
      </c>
      <c r="B204" t="s">
        <v>242</v>
      </c>
      <c r="C204" t="s">
        <v>24</v>
      </c>
      <c r="D204" t="s">
        <v>25</v>
      </c>
      <c r="E204" t="s">
        <v>25</v>
      </c>
      <c r="F204" t="s">
        <v>216</v>
      </c>
      <c r="G204">
        <v>31</v>
      </c>
      <c r="I204" s="5">
        <v>753662.97</v>
      </c>
      <c r="J204" s="5">
        <v>5426878.3870000001</v>
      </c>
      <c r="K204">
        <v>1</v>
      </c>
      <c r="M204" t="s">
        <v>27</v>
      </c>
      <c r="N204" t="s">
        <v>679</v>
      </c>
      <c r="O204" t="s">
        <v>28</v>
      </c>
      <c r="P204" t="s">
        <v>680</v>
      </c>
      <c r="Q204" t="s">
        <v>678</v>
      </c>
    </row>
    <row r="205" spans="1:17" x14ac:dyDescent="0.25">
      <c r="A205">
        <v>206</v>
      </c>
      <c r="B205" t="s">
        <v>243</v>
      </c>
      <c r="C205" t="s">
        <v>24</v>
      </c>
      <c r="D205" t="s">
        <v>25</v>
      </c>
      <c r="E205" t="s">
        <v>25</v>
      </c>
      <c r="F205" t="s">
        <v>216</v>
      </c>
      <c r="G205">
        <v>33</v>
      </c>
      <c r="I205" s="5">
        <v>753642.55099999998</v>
      </c>
      <c r="J205" s="5">
        <v>5426898.2929999996</v>
      </c>
      <c r="K205">
        <v>1</v>
      </c>
      <c r="M205" t="s">
        <v>27</v>
      </c>
      <c r="N205" t="s">
        <v>679</v>
      </c>
      <c r="O205" t="s">
        <v>28</v>
      </c>
      <c r="P205" t="s">
        <v>680</v>
      </c>
      <c r="Q205" t="s">
        <v>678</v>
      </c>
    </row>
    <row r="206" spans="1:17" x14ac:dyDescent="0.25">
      <c r="A206">
        <v>207</v>
      </c>
      <c r="B206" t="s">
        <v>244</v>
      </c>
      <c r="C206" t="s">
        <v>24</v>
      </c>
      <c r="D206" t="s">
        <v>25</v>
      </c>
      <c r="E206" t="s">
        <v>25</v>
      </c>
      <c r="F206" t="s">
        <v>216</v>
      </c>
      <c r="G206">
        <v>35</v>
      </c>
      <c r="I206" s="5">
        <v>753623.81200000003</v>
      </c>
      <c r="J206" s="5">
        <v>5426912.1600000001</v>
      </c>
      <c r="K206">
        <v>1</v>
      </c>
      <c r="M206" t="s">
        <v>27</v>
      </c>
      <c r="N206" t="s">
        <v>679</v>
      </c>
      <c r="O206" t="s">
        <v>28</v>
      </c>
      <c r="P206" t="s">
        <v>680</v>
      </c>
      <c r="Q206" t="s">
        <v>678</v>
      </c>
    </row>
    <row r="207" spans="1:17" x14ac:dyDescent="0.25">
      <c r="A207">
        <v>208</v>
      </c>
      <c r="B207" t="s">
        <v>245</v>
      </c>
      <c r="C207" t="s">
        <v>24</v>
      </c>
      <c r="D207" t="s">
        <v>25</v>
      </c>
      <c r="E207" t="s">
        <v>25</v>
      </c>
      <c r="F207" t="s">
        <v>216</v>
      </c>
      <c r="G207">
        <v>37</v>
      </c>
      <c r="I207" s="5">
        <v>753605.51699999999</v>
      </c>
      <c r="J207" s="5">
        <v>5426930.4879999999</v>
      </c>
      <c r="K207">
        <v>1</v>
      </c>
      <c r="M207" t="s">
        <v>27</v>
      </c>
      <c r="N207" t="s">
        <v>679</v>
      </c>
      <c r="O207" t="s">
        <v>28</v>
      </c>
      <c r="P207" t="s">
        <v>680</v>
      </c>
      <c r="Q207" t="s">
        <v>678</v>
      </c>
    </row>
    <row r="208" spans="1:17" x14ac:dyDescent="0.25">
      <c r="A208">
        <v>209</v>
      </c>
      <c r="B208" t="s">
        <v>246</v>
      </c>
      <c r="C208" t="s">
        <v>24</v>
      </c>
      <c r="D208" t="s">
        <v>25</v>
      </c>
      <c r="E208" t="s">
        <v>247</v>
      </c>
      <c r="F208" t="s">
        <v>248</v>
      </c>
      <c r="G208">
        <v>2</v>
      </c>
      <c r="I208" s="5">
        <v>756970.68400000001</v>
      </c>
      <c r="J208" s="5">
        <v>5425064.5710000005</v>
      </c>
      <c r="K208">
        <v>1</v>
      </c>
      <c r="M208" t="s">
        <v>27</v>
      </c>
      <c r="N208" t="s">
        <v>685</v>
      </c>
      <c r="O208" s="6" t="s">
        <v>28</v>
      </c>
      <c r="P208" t="s">
        <v>686</v>
      </c>
      <c r="Q208" t="s">
        <v>678</v>
      </c>
    </row>
    <row r="209" spans="1:20" x14ac:dyDescent="0.25">
      <c r="A209">
        <v>210</v>
      </c>
      <c r="B209" t="s">
        <v>249</v>
      </c>
      <c r="C209" t="s">
        <v>24</v>
      </c>
      <c r="D209" t="s">
        <v>25</v>
      </c>
      <c r="E209" t="s">
        <v>247</v>
      </c>
      <c r="F209" t="s">
        <v>248</v>
      </c>
      <c r="G209">
        <v>3</v>
      </c>
      <c r="I209" s="5">
        <v>756988.40399999998</v>
      </c>
      <c r="J209" s="5">
        <v>5425061.0360000003</v>
      </c>
      <c r="K209">
        <v>1</v>
      </c>
      <c r="M209" t="s">
        <v>27</v>
      </c>
      <c r="N209" t="s">
        <v>679</v>
      </c>
      <c r="O209" t="s">
        <v>28</v>
      </c>
      <c r="P209" t="s">
        <v>680</v>
      </c>
      <c r="Q209" t="s">
        <v>678</v>
      </c>
    </row>
    <row r="210" spans="1:20" x14ac:dyDescent="0.25">
      <c r="A210">
        <v>211</v>
      </c>
      <c r="B210" t="s">
        <v>250</v>
      </c>
      <c r="C210" t="s">
        <v>24</v>
      </c>
      <c r="D210" t="s">
        <v>25</v>
      </c>
      <c r="E210" t="s">
        <v>247</v>
      </c>
      <c r="F210" t="s">
        <v>248</v>
      </c>
      <c r="G210">
        <v>4</v>
      </c>
      <c r="I210" s="5">
        <v>757012.49899999995</v>
      </c>
      <c r="J210" s="5">
        <v>5425020.5800000001</v>
      </c>
      <c r="K210">
        <v>1</v>
      </c>
      <c r="M210" t="s">
        <v>27</v>
      </c>
      <c r="N210" t="s">
        <v>679</v>
      </c>
      <c r="O210" t="s">
        <v>28</v>
      </c>
      <c r="P210" t="s">
        <v>680</v>
      </c>
      <c r="Q210" t="s">
        <v>678</v>
      </c>
    </row>
    <row r="211" spans="1:20" x14ac:dyDescent="0.25">
      <c r="A211">
        <v>212</v>
      </c>
      <c r="B211" t="s">
        <v>251</v>
      </c>
      <c r="C211" t="s">
        <v>24</v>
      </c>
      <c r="D211" t="s">
        <v>25</v>
      </c>
      <c r="E211" t="s">
        <v>247</v>
      </c>
      <c r="F211" t="s">
        <v>248</v>
      </c>
      <c r="G211">
        <v>5</v>
      </c>
      <c r="I211" s="5">
        <v>757020.82299999997</v>
      </c>
      <c r="J211" s="5">
        <v>5425000.9649999999</v>
      </c>
      <c r="K211">
        <v>1</v>
      </c>
      <c r="M211" t="s">
        <v>27</v>
      </c>
      <c r="N211" t="s">
        <v>679</v>
      </c>
      <c r="O211" t="s">
        <v>28</v>
      </c>
      <c r="P211" t="s">
        <v>680</v>
      </c>
      <c r="Q211" t="s">
        <v>678</v>
      </c>
    </row>
    <row r="212" spans="1:20" x14ac:dyDescent="0.25">
      <c r="A212">
        <v>213</v>
      </c>
      <c r="B212" t="s">
        <v>252</v>
      </c>
      <c r="C212" t="s">
        <v>24</v>
      </c>
      <c r="D212" t="s">
        <v>25</v>
      </c>
      <c r="E212" t="s">
        <v>247</v>
      </c>
      <c r="F212" t="s">
        <v>248</v>
      </c>
      <c r="G212">
        <v>6</v>
      </c>
      <c r="I212" s="5">
        <v>757010.83799999999</v>
      </c>
      <c r="J212" s="5">
        <v>5424972.398</v>
      </c>
      <c r="K212">
        <v>1</v>
      </c>
      <c r="M212" t="s">
        <v>27</v>
      </c>
      <c r="N212" t="s">
        <v>679</v>
      </c>
      <c r="O212" t="s">
        <v>28</v>
      </c>
      <c r="P212" t="s">
        <v>680</v>
      </c>
      <c r="Q212" t="s">
        <v>678</v>
      </c>
    </row>
    <row r="213" spans="1:20" x14ac:dyDescent="0.25">
      <c r="A213">
        <v>214</v>
      </c>
      <c r="B213" t="s">
        <v>253</v>
      </c>
      <c r="C213" t="s">
        <v>24</v>
      </c>
      <c r="D213" t="s">
        <v>25</v>
      </c>
      <c r="E213" t="s">
        <v>247</v>
      </c>
      <c r="F213" t="s">
        <v>248</v>
      </c>
      <c r="G213">
        <v>7</v>
      </c>
      <c r="I213" s="5">
        <v>757004.78</v>
      </c>
      <c r="J213" s="5">
        <v>5424956.7300000004</v>
      </c>
      <c r="K213">
        <v>1</v>
      </c>
      <c r="M213" t="s">
        <v>27</v>
      </c>
      <c r="N213" t="s">
        <v>679</v>
      </c>
      <c r="O213" t="s">
        <v>28</v>
      </c>
      <c r="P213" t="s">
        <v>680</v>
      </c>
      <c r="Q213" t="s">
        <v>678</v>
      </c>
    </row>
    <row r="214" spans="1:20" x14ac:dyDescent="0.25">
      <c r="A214">
        <v>215</v>
      </c>
      <c r="B214" t="s">
        <v>254</v>
      </c>
      <c r="C214" t="s">
        <v>24</v>
      </c>
      <c r="D214" t="s">
        <v>25</v>
      </c>
      <c r="E214" t="s">
        <v>247</v>
      </c>
      <c r="F214" t="s">
        <v>248</v>
      </c>
      <c r="G214">
        <v>8</v>
      </c>
      <c r="I214" s="5">
        <v>757023.36899999995</v>
      </c>
      <c r="J214" s="5">
        <v>5424903.8420000002</v>
      </c>
      <c r="K214">
        <v>1</v>
      </c>
      <c r="M214" t="s">
        <v>27</v>
      </c>
      <c r="N214" t="s">
        <v>679</v>
      </c>
      <c r="O214" t="s">
        <v>28</v>
      </c>
      <c r="P214" t="s">
        <v>680</v>
      </c>
      <c r="Q214" t="s">
        <v>678</v>
      </c>
    </row>
    <row r="215" spans="1:20" x14ac:dyDescent="0.25">
      <c r="A215">
        <v>216</v>
      </c>
      <c r="B215" t="s">
        <v>255</v>
      </c>
      <c r="C215" t="s">
        <v>24</v>
      </c>
      <c r="D215" t="s">
        <v>25</v>
      </c>
      <c r="E215" t="s">
        <v>247</v>
      </c>
      <c r="F215" t="s">
        <v>248</v>
      </c>
      <c r="G215">
        <v>9</v>
      </c>
      <c r="I215" s="5">
        <v>756996.87100000004</v>
      </c>
      <c r="J215" s="5">
        <v>5424937.466</v>
      </c>
      <c r="K215">
        <v>1</v>
      </c>
      <c r="M215" t="s">
        <v>27</v>
      </c>
      <c r="N215" t="s">
        <v>679</v>
      </c>
      <c r="O215" t="s">
        <v>28</v>
      </c>
      <c r="P215" t="s">
        <v>680</v>
      </c>
      <c r="Q215" t="s">
        <v>678</v>
      </c>
    </row>
    <row r="216" spans="1:20" x14ac:dyDescent="0.25">
      <c r="A216">
        <v>217</v>
      </c>
      <c r="B216" t="s">
        <v>256</v>
      </c>
      <c r="C216" t="s">
        <v>24</v>
      </c>
      <c r="D216" t="s">
        <v>25</v>
      </c>
      <c r="E216" t="s">
        <v>247</v>
      </c>
      <c r="F216" t="s">
        <v>248</v>
      </c>
      <c r="G216">
        <v>10</v>
      </c>
      <c r="I216" s="5">
        <v>757015.576</v>
      </c>
      <c r="J216" s="5">
        <v>5424880.8779999996</v>
      </c>
      <c r="K216">
        <v>1</v>
      </c>
      <c r="M216" t="s">
        <v>27</v>
      </c>
      <c r="N216" t="s">
        <v>679</v>
      </c>
      <c r="O216" t="s">
        <v>28</v>
      </c>
      <c r="P216" t="s">
        <v>680</v>
      </c>
      <c r="Q216" t="s">
        <v>678</v>
      </c>
    </row>
    <row r="217" spans="1:20" x14ac:dyDescent="0.25">
      <c r="A217">
        <v>218</v>
      </c>
      <c r="B217" t="s">
        <v>257</v>
      </c>
      <c r="C217" t="s">
        <v>24</v>
      </c>
      <c r="D217" t="s">
        <v>25</v>
      </c>
      <c r="E217" t="s">
        <v>247</v>
      </c>
      <c r="F217" t="s">
        <v>248</v>
      </c>
      <c r="G217">
        <v>11</v>
      </c>
      <c r="I217" s="5">
        <v>756981.98499999999</v>
      </c>
      <c r="J217" s="5">
        <v>5424916.3930000002</v>
      </c>
      <c r="K217">
        <v>1</v>
      </c>
      <c r="M217" t="s">
        <v>27</v>
      </c>
      <c r="N217" t="s">
        <v>679</v>
      </c>
      <c r="O217" t="s">
        <v>28</v>
      </c>
      <c r="P217" t="s">
        <v>680</v>
      </c>
      <c r="Q217" t="s">
        <v>678</v>
      </c>
    </row>
    <row r="218" spans="1:20" x14ac:dyDescent="0.25">
      <c r="A218">
        <v>219</v>
      </c>
      <c r="B218" t="s">
        <v>258</v>
      </c>
      <c r="C218" t="s">
        <v>24</v>
      </c>
      <c r="D218" t="s">
        <v>25</v>
      </c>
      <c r="E218" t="s">
        <v>247</v>
      </c>
      <c r="F218" t="s">
        <v>248</v>
      </c>
      <c r="G218">
        <v>12</v>
      </c>
      <c r="I218" s="5">
        <v>757001.95900000003</v>
      </c>
      <c r="J218" s="5">
        <v>5424865.943</v>
      </c>
      <c r="K218">
        <v>1</v>
      </c>
      <c r="M218" t="s">
        <v>27</v>
      </c>
      <c r="N218" t="s">
        <v>679</v>
      </c>
      <c r="O218" t="s">
        <v>28</v>
      </c>
      <c r="P218" t="s">
        <v>680</v>
      </c>
      <c r="Q218" t="s">
        <v>678</v>
      </c>
    </row>
    <row r="219" spans="1:20" x14ac:dyDescent="0.25">
      <c r="A219">
        <v>220</v>
      </c>
      <c r="B219" t="s">
        <v>259</v>
      </c>
      <c r="C219" t="s">
        <v>24</v>
      </c>
      <c r="D219" t="s">
        <v>25</v>
      </c>
      <c r="E219" t="s">
        <v>247</v>
      </c>
      <c r="F219" t="s">
        <v>248</v>
      </c>
      <c r="G219">
        <v>13</v>
      </c>
      <c r="I219" s="5">
        <v>756963.82299999997</v>
      </c>
      <c r="J219" s="5">
        <v>5424903.9819999998</v>
      </c>
      <c r="K219">
        <v>1</v>
      </c>
      <c r="M219" t="s">
        <v>27</v>
      </c>
      <c r="N219" t="s">
        <v>679</v>
      </c>
      <c r="O219" t="s">
        <v>28</v>
      </c>
      <c r="P219" t="s">
        <v>680</v>
      </c>
      <c r="Q219" t="s">
        <v>678</v>
      </c>
    </row>
    <row r="220" spans="1:20" x14ac:dyDescent="0.25">
      <c r="A220">
        <v>221</v>
      </c>
      <c r="B220" t="s">
        <v>260</v>
      </c>
      <c r="C220" t="s">
        <v>24</v>
      </c>
      <c r="D220" t="s">
        <v>25</v>
      </c>
      <c r="E220" t="s">
        <v>247</v>
      </c>
      <c r="F220" t="s">
        <v>248</v>
      </c>
      <c r="G220">
        <v>14</v>
      </c>
      <c r="I220" s="5">
        <v>756986.08900000004</v>
      </c>
      <c r="J220" s="5">
        <v>5424843.4299999997</v>
      </c>
      <c r="K220">
        <v>1</v>
      </c>
      <c r="M220" t="s">
        <v>27</v>
      </c>
      <c r="N220" t="s">
        <v>685</v>
      </c>
      <c r="O220" s="6" t="s">
        <v>28</v>
      </c>
      <c r="P220" t="s">
        <v>686</v>
      </c>
      <c r="Q220" t="s">
        <v>678</v>
      </c>
    </row>
    <row r="221" spans="1:20" x14ac:dyDescent="0.25">
      <c r="A221">
        <v>222</v>
      </c>
      <c r="B221" t="s">
        <v>261</v>
      </c>
      <c r="C221" t="s">
        <v>24</v>
      </c>
      <c r="D221" t="s">
        <v>25</v>
      </c>
      <c r="E221" t="s">
        <v>247</v>
      </c>
      <c r="F221" t="s">
        <v>248</v>
      </c>
      <c r="G221">
        <v>16</v>
      </c>
      <c r="I221" s="5">
        <v>756969.54399999999</v>
      </c>
      <c r="J221" s="5">
        <v>5424820.5300000003</v>
      </c>
      <c r="K221">
        <v>1</v>
      </c>
      <c r="M221" t="s">
        <v>27</v>
      </c>
      <c r="N221" t="s">
        <v>679</v>
      </c>
      <c r="O221" t="s">
        <v>28</v>
      </c>
      <c r="P221" t="s">
        <v>680</v>
      </c>
      <c r="Q221" t="s">
        <v>678</v>
      </c>
    </row>
    <row r="222" spans="1:20" x14ac:dyDescent="0.25">
      <c r="A222">
        <v>223</v>
      </c>
      <c r="B222" t="s">
        <v>262</v>
      </c>
      <c r="C222" t="s">
        <v>24</v>
      </c>
      <c r="D222" t="s">
        <v>25</v>
      </c>
      <c r="E222" t="s">
        <v>247</v>
      </c>
      <c r="F222" t="s">
        <v>248</v>
      </c>
      <c r="G222">
        <v>17</v>
      </c>
      <c r="I222" s="5">
        <v>756935.64500000002</v>
      </c>
      <c r="J222" s="5">
        <v>5424875.9869999997</v>
      </c>
      <c r="K222">
        <v>1</v>
      </c>
      <c r="M222" t="s">
        <v>27</v>
      </c>
      <c r="N222" t="s">
        <v>679</v>
      </c>
      <c r="O222" t="s">
        <v>28</v>
      </c>
      <c r="P222" t="s">
        <v>680</v>
      </c>
      <c r="Q222" t="s">
        <v>678</v>
      </c>
    </row>
    <row r="223" spans="1:20" x14ac:dyDescent="0.25">
      <c r="A223">
        <v>224</v>
      </c>
      <c r="B223" t="s">
        <v>263</v>
      </c>
      <c r="C223" t="s">
        <v>24</v>
      </c>
      <c r="D223" t="s">
        <v>25</v>
      </c>
      <c r="E223" t="s">
        <v>247</v>
      </c>
      <c r="F223" t="s">
        <v>248</v>
      </c>
      <c r="G223">
        <v>18</v>
      </c>
      <c r="I223" s="5">
        <v>756946.28300000005</v>
      </c>
      <c r="J223" s="5">
        <v>5424805.915</v>
      </c>
      <c r="K223">
        <v>1</v>
      </c>
      <c r="M223" t="s">
        <v>27</v>
      </c>
      <c r="N223" t="s">
        <v>679</v>
      </c>
      <c r="O223" t="s">
        <v>28</v>
      </c>
      <c r="P223" t="s">
        <v>680</v>
      </c>
      <c r="Q223" t="s">
        <v>678</v>
      </c>
    </row>
    <row r="224" spans="1:20" x14ac:dyDescent="0.25">
      <c r="A224">
        <v>225</v>
      </c>
      <c r="B224" s="8" t="s">
        <v>264</v>
      </c>
      <c r="C224" s="8" t="s">
        <v>24</v>
      </c>
      <c r="D224" s="8" t="s">
        <v>25</v>
      </c>
      <c r="E224" s="8" t="s">
        <v>247</v>
      </c>
      <c r="F224" s="8" t="s">
        <v>248</v>
      </c>
      <c r="G224" s="8">
        <v>19</v>
      </c>
      <c r="H224" s="8"/>
      <c r="I224" s="9">
        <v>756913.61800000002</v>
      </c>
      <c r="J224" s="9">
        <v>5424873.7549999999</v>
      </c>
      <c r="K224">
        <v>1</v>
      </c>
      <c r="L224" s="8"/>
      <c r="M224" s="8" t="s">
        <v>104</v>
      </c>
      <c r="N224" s="8" t="s">
        <v>679</v>
      </c>
      <c r="O224" s="8" t="s">
        <v>28</v>
      </c>
      <c r="P224" t="s">
        <v>680</v>
      </c>
      <c r="Q224" t="s">
        <v>684</v>
      </c>
      <c r="R224" s="8"/>
      <c r="S224" s="8"/>
      <c r="T224" s="8"/>
    </row>
    <row r="225" spans="1:20" x14ac:dyDescent="0.25">
      <c r="A225">
        <v>226</v>
      </c>
      <c r="B225" s="8" t="s">
        <v>697</v>
      </c>
      <c r="C225" s="8" t="s">
        <v>24</v>
      </c>
      <c r="D225" s="8" t="s">
        <v>25</v>
      </c>
      <c r="E225" s="8" t="s">
        <v>247</v>
      </c>
      <c r="F225" s="8" t="s">
        <v>248</v>
      </c>
      <c r="G225" s="8">
        <v>19</v>
      </c>
      <c r="H225" s="8" t="s">
        <v>68</v>
      </c>
      <c r="I225" s="9">
        <v>756910</v>
      </c>
      <c r="J225" s="9">
        <v>5424857</v>
      </c>
      <c r="K225">
        <v>1</v>
      </c>
      <c r="L225" s="8"/>
      <c r="M225" s="8" t="s">
        <v>104</v>
      </c>
      <c r="N225" s="8" t="s">
        <v>679</v>
      </c>
      <c r="O225" s="8" t="s">
        <v>28</v>
      </c>
      <c r="P225" t="s">
        <v>680</v>
      </c>
      <c r="Q225" t="s">
        <v>684</v>
      </c>
      <c r="R225" s="8"/>
      <c r="S225" s="8"/>
      <c r="T225" s="8"/>
    </row>
    <row r="226" spans="1:20" x14ac:dyDescent="0.25">
      <c r="A226">
        <v>227</v>
      </c>
      <c r="B226" s="8" t="s">
        <v>697</v>
      </c>
      <c r="C226" s="8" t="s">
        <v>24</v>
      </c>
      <c r="D226" s="8" t="s">
        <v>25</v>
      </c>
      <c r="E226" s="8" t="s">
        <v>247</v>
      </c>
      <c r="F226" s="8" t="s">
        <v>248</v>
      </c>
      <c r="G226" s="8">
        <v>19</v>
      </c>
      <c r="H226" s="8" t="s">
        <v>70</v>
      </c>
      <c r="I226" s="9">
        <v>756882</v>
      </c>
      <c r="J226" s="9">
        <v>5424881</v>
      </c>
      <c r="K226">
        <v>1</v>
      </c>
      <c r="L226" s="8"/>
      <c r="M226" s="8" t="s">
        <v>104</v>
      </c>
      <c r="N226" s="8" t="s">
        <v>679</v>
      </c>
      <c r="O226" s="8" t="s">
        <v>28</v>
      </c>
      <c r="P226" t="s">
        <v>680</v>
      </c>
      <c r="Q226" t="s">
        <v>684</v>
      </c>
      <c r="R226" s="8"/>
      <c r="S226" s="8"/>
      <c r="T226" s="8"/>
    </row>
    <row r="227" spans="1:20" x14ac:dyDescent="0.25">
      <c r="A227">
        <v>228</v>
      </c>
      <c r="B227" t="s">
        <v>265</v>
      </c>
      <c r="C227" t="s">
        <v>24</v>
      </c>
      <c r="D227" t="s">
        <v>25</v>
      </c>
      <c r="E227" t="s">
        <v>247</v>
      </c>
      <c r="F227" t="s">
        <v>248</v>
      </c>
      <c r="G227">
        <v>20</v>
      </c>
      <c r="I227" s="5">
        <v>756932.59299999999</v>
      </c>
      <c r="J227" s="5">
        <v>5424805.2539999997</v>
      </c>
      <c r="K227">
        <v>1</v>
      </c>
      <c r="M227" t="s">
        <v>27</v>
      </c>
      <c r="N227" t="s">
        <v>679</v>
      </c>
      <c r="O227" t="s">
        <v>28</v>
      </c>
      <c r="P227" t="s">
        <v>680</v>
      </c>
      <c r="Q227" t="s">
        <v>678</v>
      </c>
    </row>
    <row r="228" spans="1:20" x14ac:dyDescent="0.25">
      <c r="A228">
        <v>229</v>
      </c>
      <c r="B228" t="s">
        <v>266</v>
      </c>
      <c r="C228" t="s">
        <v>24</v>
      </c>
      <c r="D228" t="s">
        <v>25</v>
      </c>
      <c r="E228" t="s">
        <v>247</v>
      </c>
      <c r="F228" t="s">
        <v>248</v>
      </c>
      <c r="G228">
        <v>22</v>
      </c>
      <c r="I228" s="5">
        <v>756924.52800000005</v>
      </c>
      <c r="J228" s="5">
        <v>5424774.7300000004</v>
      </c>
      <c r="K228">
        <v>1</v>
      </c>
      <c r="M228" t="s">
        <v>27</v>
      </c>
      <c r="N228" t="s">
        <v>679</v>
      </c>
      <c r="O228" t="s">
        <v>28</v>
      </c>
      <c r="P228" t="s">
        <v>680</v>
      </c>
      <c r="Q228" t="s">
        <v>678</v>
      </c>
    </row>
    <row r="229" spans="1:20" x14ac:dyDescent="0.25">
      <c r="A229">
        <v>230</v>
      </c>
      <c r="B229" t="s">
        <v>267</v>
      </c>
      <c r="C229" t="s">
        <v>24</v>
      </c>
      <c r="D229" t="s">
        <v>25</v>
      </c>
      <c r="E229" t="s">
        <v>247</v>
      </c>
      <c r="F229" t="s">
        <v>248</v>
      </c>
      <c r="G229">
        <v>24</v>
      </c>
      <c r="I229" s="5">
        <v>756877.85</v>
      </c>
      <c r="J229" s="5">
        <v>5424796.3629999999</v>
      </c>
      <c r="K229">
        <v>1</v>
      </c>
      <c r="M229" t="s">
        <v>27</v>
      </c>
      <c r="N229" t="s">
        <v>685</v>
      </c>
      <c r="O229" s="6" t="s">
        <v>28</v>
      </c>
      <c r="P229" t="s">
        <v>686</v>
      </c>
      <c r="Q229" t="s">
        <v>678</v>
      </c>
    </row>
    <row r="230" spans="1:20" x14ac:dyDescent="0.25">
      <c r="A230">
        <v>231</v>
      </c>
      <c r="B230" t="s">
        <v>268</v>
      </c>
      <c r="C230" t="s">
        <v>24</v>
      </c>
      <c r="D230" t="s">
        <v>25</v>
      </c>
      <c r="E230" t="s">
        <v>247</v>
      </c>
      <c r="F230" t="s">
        <v>248</v>
      </c>
      <c r="G230">
        <v>25</v>
      </c>
      <c r="I230" s="5">
        <v>756849.77899999998</v>
      </c>
      <c r="J230" s="5">
        <v>5424805.4460000005</v>
      </c>
      <c r="K230">
        <v>1</v>
      </c>
      <c r="M230" t="s">
        <v>27</v>
      </c>
      <c r="N230" t="s">
        <v>679</v>
      </c>
      <c r="O230" t="s">
        <v>28</v>
      </c>
      <c r="P230" t="s">
        <v>680</v>
      </c>
      <c r="Q230" t="s">
        <v>678</v>
      </c>
    </row>
    <row r="231" spans="1:20" x14ac:dyDescent="0.25">
      <c r="A231">
        <v>232</v>
      </c>
      <c r="B231" t="s">
        <v>269</v>
      </c>
      <c r="C231" t="s">
        <v>24</v>
      </c>
      <c r="D231" t="s">
        <v>25</v>
      </c>
      <c r="E231" t="s">
        <v>247</v>
      </c>
      <c r="F231" t="s">
        <v>248</v>
      </c>
      <c r="G231">
        <v>26</v>
      </c>
      <c r="I231" s="5">
        <v>756854.473</v>
      </c>
      <c r="J231" s="5">
        <v>5424778.3600000003</v>
      </c>
      <c r="K231">
        <v>1</v>
      </c>
      <c r="M231" t="s">
        <v>27</v>
      </c>
      <c r="N231" t="s">
        <v>679</v>
      </c>
      <c r="O231" t="s">
        <v>28</v>
      </c>
      <c r="P231" t="s">
        <v>680</v>
      </c>
      <c r="Q231" t="s">
        <v>678</v>
      </c>
    </row>
    <row r="232" spans="1:20" x14ac:dyDescent="0.25">
      <c r="A232">
        <v>233</v>
      </c>
      <c r="B232" t="s">
        <v>270</v>
      </c>
      <c r="C232" t="s">
        <v>24</v>
      </c>
      <c r="D232" t="s">
        <v>25</v>
      </c>
      <c r="E232" t="s">
        <v>247</v>
      </c>
      <c r="F232" t="s">
        <v>248</v>
      </c>
      <c r="G232">
        <v>29</v>
      </c>
      <c r="I232" s="5">
        <v>756767.37399999995</v>
      </c>
      <c r="J232" s="5">
        <v>5424719.5130000003</v>
      </c>
      <c r="K232">
        <v>1</v>
      </c>
      <c r="M232" t="s">
        <v>27</v>
      </c>
      <c r="N232" t="s">
        <v>685</v>
      </c>
      <c r="O232" s="6" t="s">
        <v>28</v>
      </c>
      <c r="P232" t="s">
        <v>686</v>
      </c>
      <c r="Q232" t="s">
        <v>678</v>
      </c>
    </row>
    <row r="233" spans="1:20" x14ac:dyDescent="0.25">
      <c r="A233">
        <v>234</v>
      </c>
      <c r="B233" t="s">
        <v>271</v>
      </c>
      <c r="C233" t="s">
        <v>24</v>
      </c>
      <c r="D233" t="s">
        <v>25</v>
      </c>
      <c r="E233" t="s">
        <v>247</v>
      </c>
      <c r="F233" t="s">
        <v>248</v>
      </c>
      <c r="G233">
        <v>30</v>
      </c>
      <c r="I233" s="5">
        <v>756839.90700000001</v>
      </c>
      <c r="J233" s="5">
        <v>5424761.0949999997</v>
      </c>
      <c r="K233">
        <v>1</v>
      </c>
      <c r="M233" t="s">
        <v>27</v>
      </c>
      <c r="N233" t="s">
        <v>685</v>
      </c>
      <c r="O233" s="6" t="s">
        <v>28</v>
      </c>
      <c r="P233" t="s">
        <v>686</v>
      </c>
      <c r="Q233" t="s">
        <v>678</v>
      </c>
    </row>
    <row r="234" spans="1:20" x14ac:dyDescent="0.25">
      <c r="A234">
        <v>235</v>
      </c>
      <c r="B234" t="s">
        <v>272</v>
      </c>
      <c r="C234" t="s">
        <v>24</v>
      </c>
      <c r="D234" t="s">
        <v>25</v>
      </c>
      <c r="E234" t="s">
        <v>247</v>
      </c>
      <c r="F234" t="s">
        <v>248</v>
      </c>
      <c r="G234">
        <v>31</v>
      </c>
      <c r="I234" s="5">
        <v>756759.03599999996</v>
      </c>
      <c r="J234" s="5">
        <v>5424692.8629999999</v>
      </c>
      <c r="K234">
        <v>1</v>
      </c>
      <c r="M234" t="s">
        <v>27</v>
      </c>
      <c r="N234" t="s">
        <v>679</v>
      </c>
      <c r="O234" t="s">
        <v>28</v>
      </c>
      <c r="P234" t="s">
        <v>680</v>
      </c>
      <c r="Q234" t="s">
        <v>678</v>
      </c>
    </row>
    <row r="235" spans="1:20" x14ac:dyDescent="0.25">
      <c r="A235">
        <v>236</v>
      </c>
      <c r="B235" t="s">
        <v>273</v>
      </c>
      <c r="C235" t="s">
        <v>24</v>
      </c>
      <c r="D235" t="s">
        <v>25</v>
      </c>
      <c r="E235" t="s">
        <v>247</v>
      </c>
      <c r="F235" t="s">
        <v>248</v>
      </c>
      <c r="G235">
        <v>32</v>
      </c>
      <c r="I235" s="5">
        <v>756865.23199999996</v>
      </c>
      <c r="J235" s="5">
        <v>5424742.983</v>
      </c>
      <c r="K235">
        <v>1</v>
      </c>
      <c r="M235" t="s">
        <v>27</v>
      </c>
      <c r="N235" t="s">
        <v>679</v>
      </c>
      <c r="O235" t="s">
        <v>28</v>
      </c>
      <c r="P235" t="s">
        <v>680</v>
      </c>
      <c r="Q235" t="s">
        <v>678</v>
      </c>
    </row>
    <row r="236" spans="1:20" x14ac:dyDescent="0.25">
      <c r="A236">
        <v>237</v>
      </c>
      <c r="B236" t="s">
        <v>274</v>
      </c>
      <c r="C236" t="s">
        <v>24</v>
      </c>
      <c r="D236" t="s">
        <v>25</v>
      </c>
      <c r="E236" t="s">
        <v>247</v>
      </c>
      <c r="F236" t="s">
        <v>248</v>
      </c>
      <c r="G236">
        <v>33</v>
      </c>
      <c r="I236" s="5">
        <v>756741.00600000005</v>
      </c>
      <c r="J236" s="5">
        <v>5424662.676</v>
      </c>
      <c r="K236">
        <v>1</v>
      </c>
      <c r="M236" t="s">
        <v>27</v>
      </c>
      <c r="N236" t="s">
        <v>679</v>
      </c>
      <c r="O236" t="s">
        <v>28</v>
      </c>
      <c r="P236" t="s">
        <v>680</v>
      </c>
      <c r="Q236" t="s">
        <v>678</v>
      </c>
    </row>
    <row r="237" spans="1:20" x14ac:dyDescent="0.25">
      <c r="A237">
        <v>238</v>
      </c>
      <c r="B237" t="s">
        <v>275</v>
      </c>
      <c r="C237" t="s">
        <v>24</v>
      </c>
      <c r="D237" t="s">
        <v>25</v>
      </c>
      <c r="E237" t="s">
        <v>247</v>
      </c>
      <c r="F237" t="s">
        <v>248</v>
      </c>
      <c r="G237">
        <v>34</v>
      </c>
      <c r="I237" s="5">
        <v>756826.40300000005</v>
      </c>
      <c r="J237" s="5">
        <v>5424749.909</v>
      </c>
      <c r="K237">
        <v>1</v>
      </c>
      <c r="M237" t="s">
        <v>27</v>
      </c>
      <c r="N237" t="s">
        <v>679</v>
      </c>
      <c r="O237" t="s">
        <v>28</v>
      </c>
      <c r="P237" t="s">
        <v>680</v>
      </c>
      <c r="Q237" t="s">
        <v>678</v>
      </c>
    </row>
    <row r="238" spans="1:20" x14ac:dyDescent="0.25">
      <c r="A238">
        <v>239</v>
      </c>
      <c r="B238" t="s">
        <v>276</v>
      </c>
      <c r="C238" t="s">
        <v>24</v>
      </c>
      <c r="D238" t="s">
        <v>25</v>
      </c>
      <c r="E238" t="s">
        <v>247</v>
      </c>
      <c r="F238" t="s">
        <v>248</v>
      </c>
      <c r="G238">
        <v>35</v>
      </c>
      <c r="I238" s="5">
        <v>756700.22900000005</v>
      </c>
      <c r="J238" s="5">
        <v>5424631.2199999997</v>
      </c>
      <c r="K238">
        <v>1</v>
      </c>
      <c r="M238" t="s">
        <v>27</v>
      </c>
      <c r="N238" t="s">
        <v>679</v>
      </c>
      <c r="O238" t="s">
        <v>28</v>
      </c>
      <c r="P238" t="s">
        <v>680</v>
      </c>
      <c r="Q238" t="s">
        <v>678</v>
      </c>
    </row>
    <row r="239" spans="1:20" x14ac:dyDescent="0.25">
      <c r="A239">
        <v>240</v>
      </c>
      <c r="B239" t="s">
        <v>277</v>
      </c>
      <c r="C239" t="s">
        <v>24</v>
      </c>
      <c r="D239" t="s">
        <v>25</v>
      </c>
      <c r="E239" t="s">
        <v>247</v>
      </c>
      <c r="F239" t="s">
        <v>248</v>
      </c>
      <c r="G239">
        <v>36</v>
      </c>
      <c r="I239" s="5">
        <v>756818.88699999999</v>
      </c>
      <c r="J239" s="5">
        <v>5424745.5369999995</v>
      </c>
      <c r="K239">
        <v>1</v>
      </c>
      <c r="M239" t="s">
        <v>27</v>
      </c>
      <c r="N239" t="s">
        <v>679</v>
      </c>
      <c r="O239" t="s">
        <v>28</v>
      </c>
      <c r="P239" t="s">
        <v>680</v>
      </c>
      <c r="Q239" t="s">
        <v>678</v>
      </c>
    </row>
    <row r="240" spans="1:20" x14ac:dyDescent="0.25">
      <c r="A240">
        <v>241</v>
      </c>
      <c r="B240" t="s">
        <v>278</v>
      </c>
      <c r="C240" t="s">
        <v>24</v>
      </c>
      <c r="D240" t="s">
        <v>25</v>
      </c>
      <c r="E240" t="s">
        <v>247</v>
      </c>
      <c r="F240" t="s">
        <v>248</v>
      </c>
      <c r="G240">
        <v>38</v>
      </c>
      <c r="I240" s="5">
        <v>756840.20900000003</v>
      </c>
      <c r="J240" s="5">
        <v>5424710.1370000001</v>
      </c>
      <c r="K240">
        <v>1</v>
      </c>
      <c r="M240" t="s">
        <v>27</v>
      </c>
      <c r="N240" t="s">
        <v>685</v>
      </c>
      <c r="O240" s="6" t="s">
        <v>28</v>
      </c>
      <c r="P240" t="s">
        <v>686</v>
      </c>
      <c r="Q240" t="s">
        <v>678</v>
      </c>
    </row>
    <row r="241" spans="1:17" x14ac:dyDescent="0.25">
      <c r="A241">
        <v>242</v>
      </c>
      <c r="B241" t="s">
        <v>279</v>
      </c>
      <c r="C241" t="s">
        <v>24</v>
      </c>
      <c r="D241" t="s">
        <v>25</v>
      </c>
      <c r="E241" t="s">
        <v>247</v>
      </c>
      <c r="F241" t="s">
        <v>248</v>
      </c>
      <c r="G241">
        <v>41</v>
      </c>
      <c r="I241" s="5">
        <v>756697.66299999994</v>
      </c>
      <c r="J241" s="5">
        <v>5424574.8030000003</v>
      </c>
      <c r="K241">
        <v>1</v>
      </c>
      <c r="M241" t="s">
        <v>27</v>
      </c>
      <c r="N241" t="s">
        <v>679</v>
      </c>
      <c r="O241" t="s">
        <v>28</v>
      </c>
      <c r="P241" t="s">
        <v>680</v>
      </c>
      <c r="Q241" t="s">
        <v>678</v>
      </c>
    </row>
    <row r="242" spans="1:17" x14ac:dyDescent="0.25">
      <c r="A242">
        <v>243</v>
      </c>
      <c r="B242" t="s">
        <v>280</v>
      </c>
      <c r="C242" t="s">
        <v>24</v>
      </c>
      <c r="D242" t="s">
        <v>25</v>
      </c>
      <c r="E242" t="s">
        <v>247</v>
      </c>
      <c r="F242" t="s">
        <v>248</v>
      </c>
      <c r="G242">
        <v>42</v>
      </c>
      <c r="I242" s="5">
        <v>756792.24899999995</v>
      </c>
      <c r="J242" s="5">
        <v>5424709.2230000002</v>
      </c>
      <c r="K242">
        <v>1</v>
      </c>
      <c r="M242" t="s">
        <v>27</v>
      </c>
      <c r="N242" t="s">
        <v>679</v>
      </c>
      <c r="O242" t="s">
        <v>28</v>
      </c>
      <c r="P242" t="s">
        <v>680</v>
      </c>
      <c r="Q242" t="s">
        <v>678</v>
      </c>
    </row>
    <row r="243" spans="1:17" x14ac:dyDescent="0.25">
      <c r="A243">
        <v>244</v>
      </c>
      <c r="B243" t="s">
        <v>281</v>
      </c>
      <c r="C243" t="s">
        <v>24</v>
      </c>
      <c r="D243" t="s">
        <v>25</v>
      </c>
      <c r="E243" t="s">
        <v>247</v>
      </c>
      <c r="F243" t="s">
        <v>248</v>
      </c>
      <c r="G243">
        <v>43</v>
      </c>
      <c r="I243" s="5">
        <v>756675.375</v>
      </c>
      <c r="J243" s="5">
        <v>5424585.7460000003</v>
      </c>
      <c r="K243">
        <v>1</v>
      </c>
      <c r="M243" t="s">
        <v>27</v>
      </c>
      <c r="N243" t="s">
        <v>685</v>
      </c>
      <c r="O243" s="6" t="s">
        <v>28</v>
      </c>
      <c r="P243" t="s">
        <v>686</v>
      </c>
      <c r="Q243" t="s">
        <v>678</v>
      </c>
    </row>
    <row r="244" spans="1:17" x14ac:dyDescent="0.25">
      <c r="A244">
        <v>245</v>
      </c>
      <c r="B244" t="s">
        <v>282</v>
      </c>
      <c r="C244" t="s">
        <v>24</v>
      </c>
      <c r="D244" t="s">
        <v>25</v>
      </c>
      <c r="E244" t="s">
        <v>247</v>
      </c>
      <c r="F244" t="s">
        <v>248</v>
      </c>
      <c r="G244">
        <v>44</v>
      </c>
      <c r="I244" s="5">
        <v>756789.23300000001</v>
      </c>
      <c r="J244" s="5">
        <v>5424689.5109999999</v>
      </c>
      <c r="K244">
        <v>1</v>
      </c>
      <c r="M244" t="s">
        <v>27</v>
      </c>
      <c r="N244" t="s">
        <v>679</v>
      </c>
      <c r="O244" t="s">
        <v>28</v>
      </c>
      <c r="P244" t="s">
        <v>680</v>
      </c>
      <c r="Q244" t="s">
        <v>678</v>
      </c>
    </row>
    <row r="245" spans="1:17" x14ac:dyDescent="0.25">
      <c r="A245">
        <v>246</v>
      </c>
      <c r="B245" t="s">
        <v>283</v>
      </c>
      <c r="C245" t="s">
        <v>24</v>
      </c>
      <c r="D245" t="s">
        <v>25</v>
      </c>
      <c r="E245" t="s">
        <v>247</v>
      </c>
      <c r="F245" t="s">
        <v>248</v>
      </c>
      <c r="G245">
        <v>45</v>
      </c>
      <c r="I245" s="5">
        <v>756658.10699999996</v>
      </c>
      <c r="J245" s="5">
        <v>5424560.085</v>
      </c>
      <c r="K245">
        <v>1</v>
      </c>
      <c r="M245" t="s">
        <v>27</v>
      </c>
      <c r="N245" t="s">
        <v>679</v>
      </c>
      <c r="O245" t="s">
        <v>28</v>
      </c>
      <c r="P245" t="s">
        <v>680</v>
      </c>
      <c r="Q245" t="s">
        <v>678</v>
      </c>
    </row>
    <row r="246" spans="1:17" x14ac:dyDescent="0.25">
      <c r="A246">
        <v>247</v>
      </c>
      <c r="B246" t="s">
        <v>284</v>
      </c>
      <c r="C246" t="s">
        <v>24</v>
      </c>
      <c r="D246" t="s">
        <v>25</v>
      </c>
      <c r="E246" t="s">
        <v>247</v>
      </c>
      <c r="F246" t="s">
        <v>248</v>
      </c>
      <c r="G246">
        <v>46</v>
      </c>
      <c r="I246" s="5">
        <v>756772.08900000004</v>
      </c>
      <c r="J246" s="5">
        <v>5424638.6849999996</v>
      </c>
      <c r="K246">
        <v>1</v>
      </c>
      <c r="M246" t="s">
        <v>27</v>
      </c>
      <c r="N246" t="s">
        <v>679</v>
      </c>
      <c r="O246" t="s">
        <v>28</v>
      </c>
      <c r="P246" t="s">
        <v>680</v>
      </c>
      <c r="Q246" t="s">
        <v>678</v>
      </c>
    </row>
    <row r="247" spans="1:17" x14ac:dyDescent="0.25">
      <c r="A247">
        <v>248</v>
      </c>
      <c r="B247" t="s">
        <v>285</v>
      </c>
      <c r="C247" t="s">
        <v>24</v>
      </c>
      <c r="D247" t="s">
        <v>25</v>
      </c>
      <c r="E247" t="s">
        <v>247</v>
      </c>
      <c r="F247" t="s">
        <v>248</v>
      </c>
      <c r="G247">
        <v>48</v>
      </c>
      <c r="I247" s="5">
        <v>756779.56400000001</v>
      </c>
      <c r="J247" s="5">
        <v>5424635.727</v>
      </c>
      <c r="K247">
        <v>1</v>
      </c>
      <c r="M247" t="s">
        <v>27</v>
      </c>
      <c r="N247" t="s">
        <v>679</v>
      </c>
      <c r="O247" t="s">
        <v>28</v>
      </c>
      <c r="P247" t="s">
        <v>680</v>
      </c>
      <c r="Q247" t="s">
        <v>678</v>
      </c>
    </row>
    <row r="248" spans="1:17" x14ac:dyDescent="0.25">
      <c r="A248">
        <v>249</v>
      </c>
      <c r="B248" t="s">
        <v>286</v>
      </c>
      <c r="C248" t="s">
        <v>24</v>
      </c>
      <c r="D248" t="s">
        <v>25</v>
      </c>
      <c r="E248" t="s">
        <v>247</v>
      </c>
      <c r="F248" t="s">
        <v>248</v>
      </c>
      <c r="G248">
        <v>50</v>
      </c>
      <c r="I248" s="5">
        <v>756798.87100000004</v>
      </c>
      <c r="J248" s="5">
        <v>5424634.3669999996</v>
      </c>
      <c r="K248">
        <v>1</v>
      </c>
      <c r="M248" t="s">
        <v>27</v>
      </c>
      <c r="N248" t="s">
        <v>679</v>
      </c>
      <c r="O248" t="s">
        <v>28</v>
      </c>
      <c r="P248" t="s">
        <v>680</v>
      </c>
      <c r="Q248" t="s">
        <v>678</v>
      </c>
    </row>
    <row r="249" spans="1:17" x14ac:dyDescent="0.25">
      <c r="A249">
        <v>250</v>
      </c>
      <c r="B249" t="s">
        <v>287</v>
      </c>
      <c r="C249" t="s">
        <v>24</v>
      </c>
      <c r="D249" t="s">
        <v>25</v>
      </c>
      <c r="E249" t="s">
        <v>247</v>
      </c>
      <c r="F249" t="s">
        <v>248</v>
      </c>
      <c r="G249">
        <v>52</v>
      </c>
      <c r="I249" s="5">
        <v>756806.34600000002</v>
      </c>
      <c r="J249" s="5">
        <v>5424631.4189999998</v>
      </c>
      <c r="K249">
        <v>1</v>
      </c>
      <c r="M249" t="s">
        <v>27</v>
      </c>
      <c r="N249" t="s">
        <v>679</v>
      </c>
      <c r="O249" t="s">
        <v>28</v>
      </c>
      <c r="P249" t="s">
        <v>680</v>
      </c>
      <c r="Q249" t="s">
        <v>678</v>
      </c>
    </row>
    <row r="250" spans="1:17" x14ac:dyDescent="0.25">
      <c r="A250">
        <v>251</v>
      </c>
      <c r="B250" t="s">
        <v>288</v>
      </c>
      <c r="C250" t="s">
        <v>24</v>
      </c>
      <c r="D250" t="s">
        <v>25</v>
      </c>
      <c r="E250" t="s">
        <v>247</v>
      </c>
      <c r="F250" t="s">
        <v>248</v>
      </c>
      <c r="G250">
        <v>54</v>
      </c>
      <c r="I250" s="5">
        <v>756776.97900000005</v>
      </c>
      <c r="J250" s="5">
        <v>5424608.4330000002</v>
      </c>
      <c r="K250">
        <v>1</v>
      </c>
      <c r="M250" t="s">
        <v>27</v>
      </c>
      <c r="N250" t="s">
        <v>679</v>
      </c>
      <c r="O250" t="s">
        <v>28</v>
      </c>
      <c r="P250" t="s">
        <v>680</v>
      </c>
      <c r="Q250" t="s">
        <v>678</v>
      </c>
    </row>
    <row r="251" spans="1:17" x14ac:dyDescent="0.25">
      <c r="A251">
        <v>252</v>
      </c>
      <c r="B251" t="s">
        <v>289</v>
      </c>
      <c r="C251" t="s">
        <v>24</v>
      </c>
      <c r="D251" t="s">
        <v>25</v>
      </c>
      <c r="E251" t="s">
        <v>247</v>
      </c>
      <c r="F251" t="s">
        <v>248</v>
      </c>
      <c r="G251">
        <v>56</v>
      </c>
      <c r="I251" s="5">
        <v>756754.76199999999</v>
      </c>
      <c r="J251" s="5">
        <v>5424612</v>
      </c>
      <c r="K251">
        <v>1</v>
      </c>
      <c r="M251" t="s">
        <v>27</v>
      </c>
      <c r="N251" t="s">
        <v>679</v>
      </c>
      <c r="O251" t="s">
        <v>28</v>
      </c>
      <c r="P251" t="s">
        <v>680</v>
      </c>
      <c r="Q251" t="s">
        <v>678</v>
      </c>
    </row>
    <row r="252" spans="1:17" x14ac:dyDescent="0.25">
      <c r="A252">
        <v>253</v>
      </c>
      <c r="B252" t="s">
        <v>290</v>
      </c>
      <c r="C252" t="s">
        <v>24</v>
      </c>
      <c r="D252" t="s">
        <v>25</v>
      </c>
      <c r="E252" t="s">
        <v>247</v>
      </c>
      <c r="F252" t="s">
        <v>248</v>
      </c>
      <c r="G252">
        <v>58</v>
      </c>
      <c r="I252" s="5">
        <v>756750.62399999995</v>
      </c>
      <c r="J252" s="5">
        <v>5424584.6950000003</v>
      </c>
      <c r="K252">
        <v>1</v>
      </c>
      <c r="M252" t="s">
        <v>27</v>
      </c>
      <c r="N252" t="s">
        <v>679</v>
      </c>
      <c r="O252" t="s">
        <v>28</v>
      </c>
      <c r="P252" t="s">
        <v>680</v>
      </c>
      <c r="Q252" t="s">
        <v>678</v>
      </c>
    </row>
    <row r="253" spans="1:17" x14ac:dyDescent="0.25">
      <c r="A253">
        <v>254</v>
      </c>
      <c r="B253" t="s">
        <v>291</v>
      </c>
      <c r="C253" t="s">
        <v>24</v>
      </c>
      <c r="D253" t="s">
        <v>25</v>
      </c>
      <c r="E253" t="s">
        <v>247</v>
      </c>
      <c r="F253" t="s">
        <v>248</v>
      </c>
      <c r="G253">
        <v>60</v>
      </c>
      <c r="I253" s="5">
        <v>756713.33299999998</v>
      </c>
      <c r="J253" s="5">
        <v>5424563.6090000002</v>
      </c>
      <c r="K253">
        <v>1</v>
      </c>
      <c r="M253" t="s">
        <v>27</v>
      </c>
      <c r="N253" t="s">
        <v>679</v>
      </c>
      <c r="O253" t="s">
        <v>28</v>
      </c>
      <c r="P253" t="s">
        <v>680</v>
      </c>
      <c r="Q253" t="s">
        <v>678</v>
      </c>
    </row>
    <row r="254" spans="1:17" x14ac:dyDescent="0.25">
      <c r="A254">
        <v>255</v>
      </c>
      <c r="B254" t="s">
        <v>292</v>
      </c>
      <c r="C254" t="s">
        <v>24</v>
      </c>
      <c r="D254" t="s">
        <v>25</v>
      </c>
      <c r="E254" t="s">
        <v>247</v>
      </c>
      <c r="F254" t="s">
        <v>248</v>
      </c>
      <c r="G254">
        <v>64</v>
      </c>
      <c r="I254" s="5">
        <v>756679.81099999999</v>
      </c>
      <c r="J254" s="5">
        <v>5424521.1160000004</v>
      </c>
      <c r="K254">
        <v>1</v>
      </c>
      <c r="M254" t="s">
        <v>27</v>
      </c>
      <c r="N254" t="s">
        <v>679</v>
      </c>
      <c r="O254" t="s">
        <v>28</v>
      </c>
      <c r="P254" t="s">
        <v>680</v>
      </c>
      <c r="Q254" t="s">
        <v>678</v>
      </c>
    </row>
    <row r="255" spans="1:17" x14ac:dyDescent="0.25">
      <c r="A255">
        <v>256</v>
      </c>
      <c r="B255" t="s">
        <v>293</v>
      </c>
      <c r="C255" t="s">
        <v>24</v>
      </c>
      <c r="D255" t="s">
        <v>25</v>
      </c>
      <c r="E255" t="s">
        <v>247</v>
      </c>
      <c r="F255" t="s">
        <v>248</v>
      </c>
      <c r="G255">
        <v>66</v>
      </c>
      <c r="I255" s="5">
        <v>756711.55900000001</v>
      </c>
      <c r="J255" s="5">
        <v>5424455.4519999996</v>
      </c>
      <c r="K255">
        <v>1</v>
      </c>
      <c r="M255" t="s">
        <v>27</v>
      </c>
      <c r="N255" t="s">
        <v>679</v>
      </c>
      <c r="O255" t="s">
        <v>28</v>
      </c>
      <c r="P255" t="s">
        <v>680</v>
      </c>
      <c r="Q255" t="s">
        <v>678</v>
      </c>
    </row>
    <row r="256" spans="1:17" x14ac:dyDescent="0.25">
      <c r="A256">
        <v>257</v>
      </c>
      <c r="B256" t="s">
        <v>294</v>
      </c>
      <c r="C256" t="s">
        <v>24</v>
      </c>
      <c r="D256" t="s">
        <v>25</v>
      </c>
      <c r="E256" t="s">
        <v>247</v>
      </c>
      <c r="F256" t="s">
        <v>295</v>
      </c>
      <c r="G256">
        <v>1</v>
      </c>
      <c r="I256" s="5">
        <v>756713.44200000004</v>
      </c>
      <c r="J256" s="5">
        <v>5424770.915</v>
      </c>
      <c r="K256">
        <v>1</v>
      </c>
      <c r="M256" t="s">
        <v>27</v>
      </c>
      <c r="N256" t="s">
        <v>679</v>
      </c>
      <c r="O256" t="s">
        <v>28</v>
      </c>
      <c r="P256" t="s">
        <v>680</v>
      </c>
      <c r="Q256" t="s">
        <v>678</v>
      </c>
    </row>
    <row r="257" spans="1:17" x14ac:dyDescent="0.25">
      <c r="A257">
        <v>258</v>
      </c>
      <c r="B257" t="s">
        <v>296</v>
      </c>
      <c r="C257" t="s">
        <v>24</v>
      </c>
      <c r="D257" t="s">
        <v>25</v>
      </c>
      <c r="E257" t="s">
        <v>247</v>
      </c>
      <c r="F257" t="s">
        <v>295</v>
      </c>
      <c r="G257">
        <v>1</v>
      </c>
      <c r="H257" t="s">
        <v>64</v>
      </c>
      <c r="I257" s="5">
        <v>756710.91700000002</v>
      </c>
      <c r="J257" s="5">
        <v>5424759.5719999997</v>
      </c>
      <c r="K257">
        <v>1</v>
      </c>
      <c r="M257" t="s">
        <v>27</v>
      </c>
      <c r="N257" t="s">
        <v>679</v>
      </c>
      <c r="O257" t="s">
        <v>28</v>
      </c>
      <c r="P257" t="s">
        <v>680</v>
      </c>
      <c r="Q257" t="s">
        <v>678</v>
      </c>
    </row>
    <row r="258" spans="1:17" x14ac:dyDescent="0.25">
      <c r="A258">
        <v>259</v>
      </c>
      <c r="B258" t="s">
        <v>297</v>
      </c>
      <c r="C258" t="s">
        <v>24</v>
      </c>
      <c r="D258" t="s">
        <v>25</v>
      </c>
      <c r="E258" t="s">
        <v>247</v>
      </c>
      <c r="F258" t="s">
        <v>295</v>
      </c>
      <c r="G258">
        <v>2</v>
      </c>
      <c r="I258" s="5">
        <v>756658.98899999994</v>
      </c>
      <c r="J258" s="5">
        <v>5424806.1270000003</v>
      </c>
      <c r="K258">
        <v>1</v>
      </c>
      <c r="M258" t="s">
        <v>27</v>
      </c>
      <c r="N258" t="s">
        <v>679</v>
      </c>
      <c r="O258" t="s">
        <v>28</v>
      </c>
      <c r="P258" t="s">
        <v>680</v>
      </c>
      <c r="Q258" t="s">
        <v>678</v>
      </c>
    </row>
    <row r="259" spans="1:17" x14ac:dyDescent="0.25">
      <c r="A259">
        <v>260</v>
      </c>
      <c r="B259" t="s">
        <v>298</v>
      </c>
      <c r="C259" t="s">
        <v>24</v>
      </c>
      <c r="D259" t="s">
        <v>25</v>
      </c>
      <c r="E259" t="s">
        <v>247</v>
      </c>
      <c r="F259" t="s">
        <v>295</v>
      </c>
      <c r="G259">
        <v>3</v>
      </c>
      <c r="I259" s="5">
        <v>756638.33</v>
      </c>
      <c r="J259" s="5">
        <v>5424811.8080000002</v>
      </c>
      <c r="K259">
        <v>1</v>
      </c>
      <c r="M259" t="s">
        <v>27</v>
      </c>
      <c r="N259" t="s">
        <v>679</v>
      </c>
      <c r="O259" t="s">
        <v>28</v>
      </c>
      <c r="P259" t="s">
        <v>680</v>
      </c>
      <c r="Q259" t="s">
        <v>678</v>
      </c>
    </row>
    <row r="260" spans="1:17" x14ac:dyDescent="0.25">
      <c r="A260">
        <v>261</v>
      </c>
      <c r="B260" t="s">
        <v>299</v>
      </c>
      <c r="C260" t="s">
        <v>24</v>
      </c>
      <c r="D260" t="s">
        <v>25</v>
      </c>
      <c r="E260" t="s">
        <v>247</v>
      </c>
      <c r="F260" t="s">
        <v>295</v>
      </c>
      <c r="G260">
        <v>4</v>
      </c>
      <c r="I260" s="5">
        <v>756606.05099999998</v>
      </c>
      <c r="J260" s="5">
        <v>5424823.4879999999</v>
      </c>
      <c r="K260">
        <v>1</v>
      </c>
      <c r="M260" t="s">
        <v>27</v>
      </c>
      <c r="N260" t="s">
        <v>679</v>
      </c>
      <c r="O260" t="s">
        <v>28</v>
      </c>
      <c r="P260" t="s">
        <v>680</v>
      </c>
      <c r="Q260" t="s">
        <v>678</v>
      </c>
    </row>
    <row r="261" spans="1:17" x14ac:dyDescent="0.25">
      <c r="A261">
        <v>262</v>
      </c>
      <c r="B261" t="s">
        <v>300</v>
      </c>
      <c r="C261" t="s">
        <v>24</v>
      </c>
      <c r="D261" t="s">
        <v>25</v>
      </c>
      <c r="E261" t="s">
        <v>247</v>
      </c>
      <c r="F261" t="s">
        <v>295</v>
      </c>
      <c r="G261">
        <v>5</v>
      </c>
      <c r="I261" s="5">
        <v>756570.37699999998</v>
      </c>
      <c r="J261" s="5">
        <v>5424831.6600000001</v>
      </c>
      <c r="K261">
        <v>1</v>
      </c>
      <c r="M261" t="s">
        <v>27</v>
      </c>
      <c r="N261" t="s">
        <v>679</v>
      </c>
      <c r="O261" t="s">
        <v>28</v>
      </c>
      <c r="P261" t="s">
        <v>680</v>
      </c>
      <c r="Q261" t="s">
        <v>678</v>
      </c>
    </row>
    <row r="262" spans="1:17" x14ac:dyDescent="0.25">
      <c r="A262">
        <v>263</v>
      </c>
      <c r="B262" t="s">
        <v>301</v>
      </c>
      <c r="C262" t="s">
        <v>24</v>
      </c>
      <c r="D262" t="s">
        <v>25</v>
      </c>
      <c r="E262" t="s">
        <v>247</v>
      </c>
      <c r="F262" t="s">
        <v>295</v>
      </c>
      <c r="G262">
        <v>8</v>
      </c>
      <c r="I262" s="5">
        <v>756687.10699999996</v>
      </c>
      <c r="J262" s="5">
        <v>5424784.6919999998</v>
      </c>
      <c r="K262">
        <v>1</v>
      </c>
      <c r="M262" t="s">
        <v>104</v>
      </c>
      <c r="N262" t="s">
        <v>679</v>
      </c>
      <c r="O262" t="s">
        <v>28</v>
      </c>
      <c r="P262" t="s">
        <v>680</v>
      </c>
      <c r="Q262" t="s">
        <v>684</v>
      </c>
    </row>
    <row r="263" spans="1:17" x14ac:dyDescent="0.25">
      <c r="A263">
        <v>264</v>
      </c>
      <c r="B263" t="s">
        <v>302</v>
      </c>
      <c r="C263" t="s">
        <v>24</v>
      </c>
      <c r="D263" t="s">
        <v>25</v>
      </c>
      <c r="E263" t="s">
        <v>247</v>
      </c>
      <c r="F263" t="s">
        <v>295</v>
      </c>
      <c r="G263">
        <v>9</v>
      </c>
      <c r="I263" s="5">
        <v>756661.83400000003</v>
      </c>
      <c r="J263" s="5">
        <v>5424779.9689999996</v>
      </c>
      <c r="K263">
        <v>1</v>
      </c>
      <c r="M263" t="s">
        <v>27</v>
      </c>
      <c r="N263" t="s">
        <v>679</v>
      </c>
      <c r="O263" t="s">
        <v>28</v>
      </c>
      <c r="P263" t="s">
        <v>680</v>
      </c>
      <c r="Q263" t="s">
        <v>678</v>
      </c>
    </row>
    <row r="264" spans="1:17" x14ac:dyDescent="0.25">
      <c r="A264">
        <v>265</v>
      </c>
      <c r="B264" t="s">
        <v>303</v>
      </c>
      <c r="C264" t="s">
        <v>24</v>
      </c>
      <c r="D264" t="s">
        <v>25</v>
      </c>
      <c r="E264" t="s">
        <v>247</v>
      </c>
      <c r="F264" t="s">
        <v>295</v>
      </c>
      <c r="G264">
        <v>10</v>
      </c>
      <c r="I264" s="5">
        <v>756639.34499999997</v>
      </c>
      <c r="J264" s="5">
        <v>5424787.3799999999</v>
      </c>
      <c r="K264">
        <v>1</v>
      </c>
      <c r="M264" t="s">
        <v>27</v>
      </c>
      <c r="N264" t="s">
        <v>679</v>
      </c>
      <c r="O264" t="s">
        <v>28</v>
      </c>
      <c r="P264" t="s">
        <v>680</v>
      </c>
      <c r="Q264" t="s">
        <v>678</v>
      </c>
    </row>
    <row r="265" spans="1:17" x14ac:dyDescent="0.25">
      <c r="A265">
        <v>266</v>
      </c>
      <c r="B265" t="s">
        <v>304</v>
      </c>
      <c r="C265" t="s">
        <v>24</v>
      </c>
      <c r="D265" t="s">
        <v>25</v>
      </c>
      <c r="E265" t="s">
        <v>247</v>
      </c>
      <c r="F265" t="s">
        <v>295</v>
      </c>
      <c r="G265">
        <v>11</v>
      </c>
      <c r="I265" s="5">
        <v>756610.05299999996</v>
      </c>
      <c r="J265" s="5">
        <v>5424785.051</v>
      </c>
      <c r="K265">
        <v>1</v>
      </c>
      <c r="M265" t="s">
        <v>27</v>
      </c>
      <c r="N265" t="s">
        <v>679</v>
      </c>
      <c r="O265" t="s">
        <v>28</v>
      </c>
      <c r="P265" t="s">
        <v>680</v>
      </c>
      <c r="Q265" t="s">
        <v>678</v>
      </c>
    </row>
    <row r="266" spans="1:17" x14ac:dyDescent="0.25">
      <c r="A266">
        <v>267</v>
      </c>
      <c r="B266" t="s">
        <v>305</v>
      </c>
      <c r="C266" t="s">
        <v>24</v>
      </c>
      <c r="D266" t="s">
        <v>25</v>
      </c>
      <c r="E266" t="s">
        <v>247</v>
      </c>
      <c r="F266" t="s">
        <v>295</v>
      </c>
      <c r="G266">
        <v>12</v>
      </c>
      <c r="I266" s="5">
        <v>756547.86600000004</v>
      </c>
      <c r="J266" s="5">
        <v>5424781.1119999997</v>
      </c>
      <c r="K266">
        <v>1</v>
      </c>
      <c r="M266" t="s">
        <v>27</v>
      </c>
      <c r="N266" t="s">
        <v>685</v>
      </c>
      <c r="O266" s="6" t="s">
        <v>28</v>
      </c>
      <c r="P266" t="s">
        <v>686</v>
      </c>
      <c r="Q266" t="s">
        <v>678</v>
      </c>
    </row>
    <row r="267" spans="1:17" x14ac:dyDescent="0.25">
      <c r="A267">
        <v>268</v>
      </c>
      <c r="B267" t="s">
        <v>306</v>
      </c>
      <c r="C267" t="s">
        <v>24</v>
      </c>
      <c r="D267" t="s">
        <v>25</v>
      </c>
      <c r="E267" t="s">
        <v>247</v>
      </c>
      <c r="F267" t="s">
        <v>307</v>
      </c>
      <c r="G267">
        <v>2</v>
      </c>
      <c r="I267" s="5">
        <v>756670.87899999996</v>
      </c>
      <c r="J267" s="5">
        <v>5424865.0049999999</v>
      </c>
      <c r="K267">
        <v>1</v>
      </c>
      <c r="M267" t="s">
        <v>27</v>
      </c>
      <c r="N267" t="s">
        <v>679</v>
      </c>
      <c r="O267" t="s">
        <v>28</v>
      </c>
      <c r="P267" t="s">
        <v>680</v>
      </c>
      <c r="Q267" t="s">
        <v>678</v>
      </c>
    </row>
    <row r="268" spans="1:17" x14ac:dyDescent="0.25">
      <c r="A268">
        <v>269</v>
      </c>
      <c r="B268" t="s">
        <v>308</v>
      </c>
      <c r="C268" t="s">
        <v>24</v>
      </c>
      <c r="D268" t="s">
        <v>25</v>
      </c>
      <c r="E268" t="s">
        <v>247</v>
      </c>
      <c r="F268" t="s">
        <v>307</v>
      </c>
      <c r="G268">
        <v>3</v>
      </c>
      <c r="I268" s="5">
        <v>756638.29</v>
      </c>
      <c r="J268" s="5">
        <v>5424873.8890000004</v>
      </c>
      <c r="K268">
        <v>1</v>
      </c>
      <c r="M268" t="s">
        <v>27</v>
      </c>
      <c r="N268" t="s">
        <v>679</v>
      </c>
      <c r="O268" t="s">
        <v>28</v>
      </c>
      <c r="P268" t="s">
        <v>680</v>
      </c>
      <c r="Q268" t="s">
        <v>678</v>
      </c>
    </row>
    <row r="269" spans="1:17" x14ac:dyDescent="0.25">
      <c r="A269">
        <v>270</v>
      </c>
      <c r="B269" t="s">
        <v>309</v>
      </c>
      <c r="C269" t="s">
        <v>24</v>
      </c>
      <c r="D269" t="s">
        <v>25</v>
      </c>
      <c r="E269" t="s">
        <v>247</v>
      </c>
      <c r="F269" t="s">
        <v>307</v>
      </c>
      <c r="G269">
        <v>6</v>
      </c>
      <c r="I269" s="5">
        <v>756661.13100000005</v>
      </c>
      <c r="J269" s="5">
        <v>5424822.3509999998</v>
      </c>
      <c r="K269">
        <v>1</v>
      </c>
      <c r="M269" t="s">
        <v>27</v>
      </c>
      <c r="N269" t="s">
        <v>679</v>
      </c>
      <c r="O269" t="s">
        <v>28</v>
      </c>
      <c r="P269" t="s">
        <v>680</v>
      </c>
      <c r="Q269" t="s">
        <v>678</v>
      </c>
    </row>
    <row r="270" spans="1:17" x14ac:dyDescent="0.25">
      <c r="A270">
        <v>271</v>
      </c>
      <c r="B270" t="s">
        <v>310</v>
      </c>
      <c r="C270" t="s">
        <v>24</v>
      </c>
      <c r="D270" t="s">
        <v>25</v>
      </c>
      <c r="E270" t="s">
        <v>247</v>
      </c>
      <c r="F270" t="s">
        <v>311</v>
      </c>
      <c r="G270">
        <v>1</v>
      </c>
      <c r="I270" s="5">
        <v>756742.39199999999</v>
      </c>
      <c r="J270" s="5">
        <v>5424919.7510000002</v>
      </c>
      <c r="K270">
        <v>1</v>
      </c>
      <c r="M270" t="s">
        <v>27</v>
      </c>
      <c r="N270" t="s">
        <v>679</v>
      </c>
      <c r="O270" t="s">
        <v>28</v>
      </c>
      <c r="P270" t="s">
        <v>680</v>
      </c>
      <c r="Q270" t="s">
        <v>678</v>
      </c>
    </row>
    <row r="271" spans="1:17" x14ac:dyDescent="0.25">
      <c r="A271">
        <v>272</v>
      </c>
      <c r="B271" t="s">
        <v>312</v>
      </c>
      <c r="C271" t="s">
        <v>24</v>
      </c>
      <c r="D271" t="s">
        <v>25</v>
      </c>
      <c r="E271" t="s">
        <v>247</v>
      </c>
      <c r="F271" t="s">
        <v>311</v>
      </c>
      <c r="G271">
        <v>3</v>
      </c>
      <c r="I271" s="5">
        <v>756745.96799999999</v>
      </c>
      <c r="J271" s="5">
        <v>5424935.9210000001</v>
      </c>
      <c r="K271">
        <v>1</v>
      </c>
      <c r="M271" t="s">
        <v>27</v>
      </c>
      <c r="N271" t="s">
        <v>679</v>
      </c>
      <c r="O271" t="s">
        <v>28</v>
      </c>
      <c r="P271" t="s">
        <v>680</v>
      </c>
      <c r="Q271" t="s">
        <v>678</v>
      </c>
    </row>
    <row r="272" spans="1:17" x14ac:dyDescent="0.25">
      <c r="A272">
        <v>273</v>
      </c>
      <c r="B272" t="s">
        <v>313</v>
      </c>
      <c r="C272" t="s">
        <v>24</v>
      </c>
      <c r="D272" t="s">
        <v>25</v>
      </c>
      <c r="E272" t="s">
        <v>247</v>
      </c>
      <c r="F272" t="s">
        <v>311</v>
      </c>
      <c r="G272">
        <v>7</v>
      </c>
      <c r="I272" s="5">
        <v>756758.57900000003</v>
      </c>
      <c r="J272" s="5">
        <v>5424976.7970000003</v>
      </c>
      <c r="K272">
        <v>1</v>
      </c>
      <c r="M272" t="s">
        <v>27</v>
      </c>
      <c r="N272" t="s">
        <v>679</v>
      </c>
      <c r="O272" t="s">
        <v>28</v>
      </c>
      <c r="P272" t="s">
        <v>680</v>
      </c>
      <c r="Q272" t="s">
        <v>678</v>
      </c>
    </row>
    <row r="273" spans="1:17" x14ac:dyDescent="0.25">
      <c r="A273">
        <v>274</v>
      </c>
      <c r="B273" t="s">
        <v>314</v>
      </c>
      <c r="C273" t="s">
        <v>24</v>
      </c>
      <c r="D273" t="s">
        <v>25</v>
      </c>
      <c r="E273" t="s">
        <v>247</v>
      </c>
      <c r="F273" t="s">
        <v>311</v>
      </c>
      <c r="G273">
        <v>12</v>
      </c>
      <c r="I273" s="5">
        <v>756785.19499999995</v>
      </c>
      <c r="J273" s="5">
        <v>5425051.9349999996</v>
      </c>
      <c r="K273">
        <v>1</v>
      </c>
      <c r="M273" t="s">
        <v>27</v>
      </c>
      <c r="N273" t="s">
        <v>685</v>
      </c>
      <c r="O273" s="6" t="s">
        <v>28</v>
      </c>
      <c r="P273" t="s">
        <v>686</v>
      </c>
      <c r="Q273" t="s">
        <v>678</v>
      </c>
    </row>
    <row r="274" spans="1:17" x14ac:dyDescent="0.25">
      <c r="A274">
        <v>275</v>
      </c>
      <c r="B274" t="s">
        <v>315</v>
      </c>
      <c r="C274" t="s">
        <v>24</v>
      </c>
      <c r="D274" t="s">
        <v>25</v>
      </c>
      <c r="E274" t="s">
        <v>247</v>
      </c>
      <c r="F274" t="s">
        <v>316</v>
      </c>
      <c r="G274">
        <v>1</v>
      </c>
      <c r="I274" s="5">
        <v>756735.83100000001</v>
      </c>
      <c r="J274" s="5">
        <v>5424875.7410000004</v>
      </c>
      <c r="K274">
        <v>1</v>
      </c>
      <c r="M274" t="s">
        <v>27</v>
      </c>
      <c r="N274" t="s">
        <v>679</v>
      </c>
      <c r="O274" t="s">
        <v>28</v>
      </c>
      <c r="P274" t="s">
        <v>680</v>
      </c>
      <c r="Q274" t="s">
        <v>678</v>
      </c>
    </row>
    <row r="275" spans="1:17" x14ac:dyDescent="0.25">
      <c r="A275">
        <v>276</v>
      </c>
      <c r="B275" t="s">
        <v>317</v>
      </c>
      <c r="C275" t="s">
        <v>24</v>
      </c>
      <c r="D275" t="s">
        <v>25</v>
      </c>
      <c r="E275" t="s">
        <v>247</v>
      </c>
      <c r="F275" t="s">
        <v>316</v>
      </c>
      <c r="G275">
        <v>2</v>
      </c>
      <c r="I275" s="5">
        <v>756733.25800000003</v>
      </c>
      <c r="J275" s="5">
        <v>5424838.7359999996</v>
      </c>
      <c r="K275">
        <v>1</v>
      </c>
      <c r="M275" t="s">
        <v>27</v>
      </c>
      <c r="N275" t="s">
        <v>679</v>
      </c>
      <c r="O275" t="s">
        <v>28</v>
      </c>
      <c r="P275" t="s">
        <v>680</v>
      </c>
      <c r="Q275" t="s">
        <v>678</v>
      </c>
    </row>
    <row r="276" spans="1:17" x14ac:dyDescent="0.25">
      <c r="A276">
        <v>277</v>
      </c>
      <c r="B276" t="s">
        <v>318</v>
      </c>
      <c r="C276" t="s">
        <v>24</v>
      </c>
      <c r="D276" t="s">
        <v>25</v>
      </c>
      <c r="E276" t="s">
        <v>247</v>
      </c>
      <c r="F276" t="s">
        <v>316</v>
      </c>
      <c r="G276">
        <v>4</v>
      </c>
      <c r="I276" s="5">
        <v>756759.64099999995</v>
      </c>
      <c r="J276" s="5">
        <v>5424792.5839999998</v>
      </c>
      <c r="K276">
        <v>1</v>
      </c>
      <c r="M276" t="s">
        <v>104</v>
      </c>
      <c r="N276" t="s">
        <v>679</v>
      </c>
      <c r="O276" t="s">
        <v>28</v>
      </c>
      <c r="P276" t="s">
        <v>680</v>
      </c>
      <c r="Q276" t="s">
        <v>684</v>
      </c>
    </row>
    <row r="277" spans="1:17" x14ac:dyDescent="0.25">
      <c r="A277">
        <v>278</v>
      </c>
      <c r="B277" t="s">
        <v>319</v>
      </c>
      <c r="C277" t="s">
        <v>24</v>
      </c>
      <c r="D277" t="s">
        <v>25</v>
      </c>
      <c r="E277" t="s">
        <v>247</v>
      </c>
      <c r="F277" t="s">
        <v>316</v>
      </c>
      <c r="G277">
        <v>5</v>
      </c>
      <c r="I277" s="5">
        <v>756727.61800000002</v>
      </c>
      <c r="J277" s="5">
        <v>5424821.1030000001</v>
      </c>
      <c r="K277">
        <v>1</v>
      </c>
      <c r="M277" t="s">
        <v>27</v>
      </c>
      <c r="N277" t="s">
        <v>679</v>
      </c>
      <c r="O277" t="s">
        <v>28</v>
      </c>
      <c r="P277" t="s">
        <v>680</v>
      </c>
      <c r="Q277" t="s">
        <v>678</v>
      </c>
    </row>
    <row r="278" spans="1:17" x14ac:dyDescent="0.25">
      <c r="A278">
        <v>279</v>
      </c>
      <c r="B278" t="s">
        <v>320</v>
      </c>
      <c r="C278" t="s">
        <v>24</v>
      </c>
      <c r="D278" t="s">
        <v>25</v>
      </c>
      <c r="E278" t="s">
        <v>247</v>
      </c>
      <c r="F278" t="s">
        <v>316</v>
      </c>
      <c r="G278">
        <v>6</v>
      </c>
      <c r="I278" s="5">
        <v>756718.96499999997</v>
      </c>
      <c r="J278" s="5">
        <v>5424790.2460000003</v>
      </c>
      <c r="K278">
        <v>1</v>
      </c>
      <c r="M278" t="s">
        <v>27</v>
      </c>
      <c r="N278" t="s">
        <v>679</v>
      </c>
      <c r="O278" t="s">
        <v>28</v>
      </c>
      <c r="P278" t="s">
        <v>680</v>
      </c>
      <c r="Q278" t="s">
        <v>678</v>
      </c>
    </row>
    <row r="279" spans="1:17" x14ac:dyDescent="0.25">
      <c r="A279">
        <v>280</v>
      </c>
      <c r="B279" t="s">
        <v>321</v>
      </c>
      <c r="C279" t="s">
        <v>24</v>
      </c>
      <c r="D279" t="s">
        <v>25</v>
      </c>
      <c r="E279" t="s">
        <v>247</v>
      </c>
      <c r="F279" t="s">
        <v>316</v>
      </c>
      <c r="G279">
        <v>7</v>
      </c>
      <c r="I279" s="5">
        <v>756776.89500000002</v>
      </c>
      <c r="J279" s="5">
        <v>5424747.8720000004</v>
      </c>
      <c r="K279">
        <v>1</v>
      </c>
      <c r="M279" t="s">
        <v>27</v>
      </c>
      <c r="N279" t="s">
        <v>679</v>
      </c>
      <c r="O279" t="s">
        <v>28</v>
      </c>
      <c r="P279" t="s">
        <v>680</v>
      </c>
      <c r="Q279" t="s">
        <v>678</v>
      </c>
    </row>
    <row r="280" spans="1:17" x14ac:dyDescent="0.25">
      <c r="A280">
        <v>281</v>
      </c>
      <c r="B280" t="s">
        <v>322</v>
      </c>
      <c r="C280" t="s">
        <v>24</v>
      </c>
      <c r="D280" t="s">
        <v>25</v>
      </c>
      <c r="E280" t="s">
        <v>247</v>
      </c>
      <c r="F280" t="s">
        <v>316</v>
      </c>
      <c r="G280">
        <v>9</v>
      </c>
      <c r="I280" s="5">
        <v>756772.37100000004</v>
      </c>
      <c r="J280" s="5">
        <v>5424777.2379999999</v>
      </c>
      <c r="K280">
        <v>1</v>
      </c>
      <c r="M280" t="s">
        <v>27</v>
      </c>
      <c r="N280" t="s">
        <v>679</v>
      </c>
      <c r="O280" t="s">
        <v>28</v>
      </c>
      <c r="P280" t="s">
        <v>680</v>
      </c>
      <c r="Q280" t="s">
        <v>678</v>
      </c>
    </row>
    <row r="281" spans="1:17" x14ac:dyDescent="0.25">
      <c r="A281">
        <v>282</v>
      </c>
      <c r="B281" t="s">
        <v>323</v>
      </c>
      <c r="C281" t="s">
        <v>24</v>
      </c>
      <c r="D281" t="s">
        <v>25</v>
      </c>
      <c r="E281" t="s">
        <v>247</v>
      </c>
      <c r="F281" t="s">
        <v>324</v>
      </c>
      <c r="G281">
        <v>1</v>
      </c>
      <c r="I281" s="5">
        <v>756645.00600000005</v>
      </c>
      <c r="J281" s="5">
        <v>5425005.7079999996</v>
      </c>
      <c r="K281">
        <v>1</v>
      </c>
      <c r="M281" t="s">
        <v>27</v>
      </c>
      <c r="N281" t="s">
        <v>679</v>
      </c>
      <c r="O281" t="s">
        <v>28</v>
      </c>
      <c r="P281" t="s">
        <v>680</v>
      </c>
      <c r="Q281" t="s">
        <v>678</v>
      </c>
    </row>
    <row r="282" spans="1:17" x14ac:dyDescent="0.25">
      <c r="A282">
        <v>283</v>
      </c>
      <c r="B282" t="s">
        <v>325</v>
      </c>
      <c r="C282" t="s">
        <v>24</v>
      </c>
      <c r="D282" t="s">
        <v>25</v>
      </c>
      <c r="E282" t="s">
        <v>247</v>
      </c>
      <c r="F282" t="s">
        <v>324</v>
      </c>
      <c r="G282">
        <v>2</v>
      </c>
      <c r="I282" s="5">
        <v>756605.56200000003</v>
      </c>
      <c r="J282" s="5">
        <v>5425033.7640000004</v>
      </c>
      <c r="K282">
        <v>1</v>
      </c>
      <c r="M282" t="s">
        <v>27</v>
      </c>
      <c r="N282" t="s">
        <v>679</v>
      </c>
      <c r="O282" t="s">
        <v>28</v>
      </c>
      <c r="P282" t="s">
        <v>680</v>
      </c>
      <c r="Q282" t="s">
        <v>678</v>
      </c>
    </row>
    <row r="283" spans="1:17" x14ac:dyDescent="0.25">
      <c r="A283">
        <v>284</v>
      </c>
      <c r="B283" t="s">
        <v>326</v>
      </c>
      <c r="C283" t="s">
        <v>24</v>
      </c>
      <c r="D283" t="s">
        <v>25</v>
      </c>
      <c r="E283" t="s">
        <v>247</v>
      </c>
      <c r="F283" t="s">
        <v>324</v>
      </c>
      <c r="G283">
        <v>3</v>
      </c>
      <c r="I283" s="5">
        <v>756612.75199999998</v>
      </c>
      <c r="J283" s="5">
        <v>5424989.3760000002</v>
      </c>
      <c r="K283">
        <v>1</v>
      </c>
      <c r="M283" t="s">
        <v>27</v>
      </c>
      <c r="N283" t="s">
        <v>679</v>
      </c>
      <c r="O283" t="s">
        <v>28</v>
      </c>
      <c r="P283" t="s">
        <v>680</v>
      </c>
      <c r="Q283" t="s">
        <v>678</v>
      </c>
    </row>
    <row r="284" spans="1:17" x14ac:dyDescent="0.25">
      <c r="A284">
        <v>285</v>
      </c>
      <c r="B284" t="s">
        <v>327</v>
      </c>
      <c r="C284" t="s">
        <v>24</v>
      </c>
      <c r="D284" t="s">
        <v>25</v>
      </c>
      <c r="E284" t="s">
        <v>247</v>
      </c>
      <c r="F284" t="s">
        <v>324</v>
      </c>
      <c r="G284">
        <v>4</v>
      </c>
      <c r="I284" s="5">
        <v>756580.80500000005</v>
      </c>
      <c r="J284" s="5">
        <v>5425028.1509999996</v>
      </c>
      <c r="K284">
        <v>1</v>
      </c>
      <c r="M284" t="s">
        <v>27</v>
      </c>
      <c r="N284" t="s">
        <v>679</v>
      </c>
      <c r="O284" t="s">
        <v>28</v>
      </c>
      <c r="P284" t="s">
        <v>680</v>
      </c>
      <c r="Q284" t="s">
        <v>678</v>
      </c>
    </row>
    <row r="285" spans="1:17" x14ac:dyDescent="0.25">
      <c r="A285">
        <v>286</v>
      </c>
      <c r="B285" t="s">
        <v>328</v>
      </c>
      <c r="C285" t="s">
        <v>24</v>
      </c>
      <c r="D285" t="s">
        <v>25</v>
      </c>
      <c r="E285" t="s">
        <v>247</v>
      </c>
      <c r="F285" t="s">
        <v>324</v>
      </c>
      <c r="G285">
        <v>5</v>
      </c>
      <c r="I285" s="5">
        <v>756578.31700000004</v>
      </c>
      <c r="J285" s="5">
        <v>5424992.801</v>
      </c>
      <c r="K285">
        <v>1</v>
      </c>
      <c r="M285" t="s">
        <v>27</v>
      </c>
      <c r="N285" t="s">
        <v>679</v>
      </c>
      <c r="O285" t="s">
        <v>28</v>
      </c>
      <c r="P285" t="s">
        <v>680</v>
      </c>
      <c r="Q285" t="s">
        <v>678</v>
      </c>
    </row>
    <row r="286" spans="1:17" x14ac:dyDescent="0.25">
      <c r="A286">
        <v>287</v>
      </c>
      <c r="B286" t="s">
        <v>329</v>
      </c>
      <c r="C286" t="s">
        <v>24</v>
      </c>
      <c r="D286" t="s">
        <v>25</v>
      </c>
      <c r="E286" t="s">
        <v>247</v>
      </c>
      <c r="F286" t="s">
        <v>324</v>
      </c>
      <c r="G286">
        <v>6</v>
      </c>
      <c r="I286" s="5">
        <v>756583.42599999998</v>
      </c>
      <c r="J286" s="5">
        <v>5425053.5240000002</v>
      </c>
      <c r="K286">
        <v>1</v>
      </c>
      <c r="M286" t="s">
        <v>27</v>
      </c>
      <c r="N286" t="s">
        <v>679</v>
      </c>
      <c r="O286" t="s">
        <v>28</v>
      </c>
      <c r="P286" t="s">
        <v>680</v>
      </c>
      <c r="Q286" t="s">
        <v>678</v>
      </c>
    </row>
    <row r="287" spans="1:17" x14ac:dyDescent="0.25">
      <c r="A287">
        <v>288</v>
      </c>
      <c r="B287" t="s">
        <v>330</v>
      </c>
      <c r="C287" t="s">
        <v>24</v>
      </c>
      <c r="D287" t="s">
        <v>25</v>
      </c>
      <c r="E287" t="s">
        <v>247</v>
      </c>
      <c r="F287" t="s">
        <v>324</v>
      </c>
      <c r="G287">
        <v>7</v>
      </c>
      <c r="I287" s="5">
        <v>756554.951</v>
      </c>
      <c r="J287" s="5">
        <v>5424998.5860000001</v>
      </c>
      <c r="K287">
        <v>1</v>
      </c>
      <c r="M287" t="s">
        <v>27</v>
      </c>
      <c r="N287" t="s">
        <v>679</v>
      </c>
      <c r="O287" t="s">
        <v>28</v>
      </c>
      <c r="P287" t="s">
        <v>680</v>
      </c>
      <c r="Q287" t="s">
        <v>678</v>
      </c>
    </row>
    <row r="288" spans="1:17" x14ac:dyDescent="0.25">
      <c r="A288">
        <v>289</v>
      </c>
      <c r="B288" t="s">
        <v>331</v>
      </c>
      <c r="C288" t="s">
        <v>24</v>
      </c>
      <c r="D288" t="s">
        <v>25</v>
      </c>
      <c r="E288" t="s">
        <v>247</v>
      </c>
      <c r="F288" t="s">
        <v>324</v>
      </c>
      <c r="G288">
        <v>7</v>
      </c>
      <c r="H288" t="s">
        <v>64</v>
      </c>
      <c r="I288" s="5">
        <v>756547.05</v>
      </c>
      <c r="J288" s="5">
        <v>5424999.6449999996</v>
      </c>
      <c r="K288">
        <v>1</v>
      </c>
      <c r="M288" t="s">
        <v>27</v>
      </c>
      <c r="N288" t="s">
        <v>679</v>
      </c>
      <c r="O288" t="s">
        <v>28</v>
      </c>
      <c r="P288" t="s">
        <v>680</v>
      </c>
      <c r="Q288" t="s">
        <v>678</v>
      </c>
    </row>
    <row r="289" spans="1:17" x14ac:dyDescent="0.25">
      <c r="A289">
        <v>290</v>
      </c>
      <c r="B289" t="s">
        <v>332</v>
      </c>
      <c r="C289" t="s">
        <v>24</v>
      </c>
      <c r="D289" t="s">
        <v>25</v>
      </c>
      <c r="E289" t="s">
        <v>247</v>
      </c>
      <c r="F289" t="s">
        <v>324</v>
      </c>
      <c r="G289">
        <v>8</v>
      </c>
      <c r="I289" s="5">
        <v>756578.34900000005</v>
      </c>
      <c r="J289" s="5">
        <v>5425085.9809999997</v>
      </c>
      <c r="K289">
        <v>1</v>
      </c>
      <c r="M289" t="s">
        <v>27</v>
      </c>
      <c r="N289" t="s">
        <v>679</v>
      </c>
      <c r="O289" t="s">
        <v>28</v>
      </c>
      <c r="P289" t="s">
        <v>680</v>
      </c>
      <c r="Q289" t="s">
        <v>678</v>
      </c>
    </row>
    <row r="290" spans="1:17" x14ac:dyDescent="0.25">
      <c r="A290">
        <v>291</v>
      </c>
      <c r="B290" t="s">
        <v>333</v>
      </c>
      <c r="C290" t="s">
        <v>24</v>
      </c>
      <c r="D290" t="s">
        <v>25</v>
      </c>
      <c r="E290" t="s">
        <v>247</v>
      </c>
      <c r="F290" t="s">
        <v>324</v>
      </c>
      <c r="G290">
        <v>9</v>
      </c>
      <c r="I290" s="5">
        <v>756530.76199999999</v>
      </c>
      <c r="J290" s="5">
        <v>5425002.4249999998</v>
      </c>
      <c r="K290">
        <v>1</v>
      </c>
      <c r="M290" t="s">
        <v>27</v>
      </c>
      <c r="N290" t="s">
        <v>679</v>
      </c>
      <c r="O290" t="s">
        <v>28</v>
      </c>
      <c r="P290" t="s">
        <v>680</v>
      </c>
      <c r="Q290" t="s">
        <v>678</v>
      </c>
    </row>
    <row r="291" spans="1:17" x14ac:dyDescent="0.25">
      <c r="A291">
        <v>292</v>
      </c>
      <c r="B291" t="s">
        <v>334</v>
      </c>
      <c r="C291" t="s">
        <v>24</v>
      </c>
      <c r="D291" t="s">
        <v>25</v>
      </c>
      <c r="E291" t="s">
        <v>247</v>
      </c>
      <c r="F291" t="s">
        <v>324</v>
      </c>
      <c r="G291">
        <v>10</v>
      </c>
      <c r="I291" s="5">
        <v>756555.42599999998</v>
      </c>
      <c r="J291" s="5">
        <v>5425089.9409999996</v>
      </c>
      <c r="K291">
        <v>1</v>
      </c>
      <c r="M291" t="s">
        <v>27</v>
      </c>
      <c r="N291" t="s">
        <v>685</v>
      </c>
      <c r="O291" s="6" t="s">
        <v>28</v>
      </c>
      <c r="P291" t="s">
        <v>686</v>
      </c>
      <c r="Q291" t="s">
        <v>678</v>
      </c>
    </row>
    <row r="292" spans="1:17" x14ac:dyDescent="0.25">
      <c r="A292">
        <v>293</v>
      </c>
      <c r="B292" t="s">
        <v>335</v>
      </c>
      <c r="C292" t="s">
        <v>24</v>
      </c>
      <c r="D292" t="s">
        <v>25</v>
      </c>
      <c r="E292" t="s">
        <v>247</v>
      </c>
      <c r="F292" t="s">
        <v>324</v>
      </c>
      <c r="G292">
        <v>11</v>
      </c>
      <c r="I292" s="5">
        <v>756522.98499999999</v>
      </c>
      <c r="J292" s="5">
        <v>5425003.3799999999</v>
      </c>
      <c r="K292">
        <v>1</v>
      </c>
      <c r="M292" t="s">
        <v>27</v>
      </c>
      <c r="N292" t="s">
        <v>679</v>
      </c>
      <c r="O292" t="s">
        <v>28</v>
      </c>
      <c r="P292" t="s">
        <v>680</v>
      </c>
      <c r="Q292" t="s">
        <v>678</v>
      </c>
    </row>
    <row r="293" spans="1:17" x14ac:dyDescent="0.25">
      <c r="A293">
        <v>294</v>
      </c>
      <c r="B293" t="s">
        <v>336</v>
      </c>
      <c r="C293" t="s">
        <v>24</v>
      </c>
      <c r="D293" t="s">
        <v>25</v>
      </c>
      <c r="E293" t="s">
        <v>247</v>
      </c>
      <c r="F293" t="s">
        <v>324</v>
      </c>
      <c r="G293">
        <v>12</v>
      </c>
      <c r="I293" s="5">
        <v>756547.08799999999</v>
      </c>
      <c r="J293" s="5">
        <v>5425058.9960000003</v>
      </c>
      <c r="K293">
        <v>1</v>
      </c>
      <c r="M293" t="s">
        <v>27</v>
      </c>
      <c r="N293" t="s">
        <v>679</v>
      </c>
      <c r="O293" t="s">
        <v>28</v>
      </c>
      <c r="P293" t="s">
        <v>680</v>
      </c>
      <c r="Q293" t="s">
        <v>678</v>
      </c>
    </row>
    <row r="294" spans="1:17" x14ac:dyDescent="0.25">
      <c r="A294">
        <v>295</v>
      </c>
      <c r="B294" t="s">
        <v>337</v>
      </c>
      <c r="C294" t="s">
        <v>24</v>
      </c>
      <c r="D294" t="s">
        <v>25</v>
      </c>
      <c r="E294" t="s">
        <v>247</v>
      </c>
      <c r="F294" t="s">
        <v>324</v>
      </c>
      <c r="G294">
        <v>13</v>
      </c>
      <c r="I294" s="5">
        <v>756503.19200000004</v>
      </c>
      <c r="J294" s="5">
        <v>5425003.6189999999</v>
      </c>
      <c r="K294">
        <v>1</v>
      </c>
      <c r="M294" t="s">
        <v>27</v>
      </c>
      <c r="N294" t="s">
        <v>679</v>
      </c>
      <c r="O294" t="s">
        <v>28</v>
      </c>
      <c r="P294" t="s">
        <v>680</v>
      </c>
      <c r="Q294" t="s">
        <v>678</v>
      </c>
    </row>
    <row r="295" spans="1:17" x14ac:dyDescent="0.25">
      <c r="A295">
        <v>296</v>
      </c>
      <c r="B295" t="s">
        <v>338</v>
      </c>
      <c r="C295" t="s">
        <v>24</v>
      </c>
      <c r="D295" t="s">
        <v>25</v>
      </c>
      <c r="E295" t="s">
        <v>247</v>
      </c>
      <c r="F295" t="s">
        <v>324</v>
      </c>
      <c r="G295">
        <v>14</v>
      </c>
      <c r="I295" s="5">
        <v>756546.3</v>
      </c>
      <c r="J295" s="5">
        <v>5425029.0099999998</v>
      </c>
      <c r="K295">
        <v>1</v>
      </c>
      <c r="M295" t="s">
        <v>27</v>
      </c>
      <c r="N295" t="s">
        <v>679</v>
      </c>
      <c r="O295" t="s">
        <v>28</v>
      </c>
      <c r="P295" t="s">
        <v>680</v>
      </c>
      <c r="Q295" t="s">
        <v>678</v>
      </c>
    </row>
    <row r="296" spans="1:17" x14ac:dyDescent="0.25">
      <c r="A296">
        <v>297</v>
      </c>
      <c r="B296" t="s">
        <v>339</v>
      </c>
      <c r="C296" t="s">
        <v>24</v>
      </c>
      <c r="D296" t="s">
        <v>25</v>
      </c>
      <c r="E296" t="s">
        <v>247</v>
      </c>
      <c r="F296" t="s">
        <v>324</v>
      </c>
      <c r="G296">
        <v>14</v>
      </c>
      <c r="H296" t="s">
        <v>64</v>
      </c>
      <c r="I296" s="5">
        <v>756537.81599999999</v>
      </c>
      <c r="J296" s="5">
        <v>5425029.8959999997</v>
      </c>
      <c r="K296">
        <v>1</v>
      </c>
      <c r="M296" t="s">
        <v>27</v>
      </c>
      <c r="N296" t="s">
        <v>679</v>
      </c>
      <c r="O296" t="s">
        <v>28</v>
      </c>
      <c r="P296" t="s">
        <v>680</v>
      </c>
      <c r="Q296" t="s">
        <v>678</v>
      </c>
    </row>
    <row r="297" spans="1:17" x14ac:dyDescent="0.25">
      <c r="A297">
        <v>298</v>
      </c>
      <c r="B297" t="s">
        <v>340</v>
      </c>
      <c r="C297" t="s">
        <v>24</v>
      </c>
      <c r="D297" t="s">
        <v>25</v>
      </c>
      <c r="E297" t="s">
        <v>247</v>
      </c>
      <c r="F297" t="s">
        <v>324</v>
      </c>
      <c r="G297">
        <v>15</v>
      </c>
      <c r="I297" s="5">
        <v>756481.44200000004</v>
      </c>
      <c r="J297" s="5">
        <v>5425012.6009999998</v>
      </c>
      <c r="K297">
        <v>1</v>
      </c>
      <c r="M297" t="s">
        <v>27</v>
      </c>
      <c r="N297" t="s">
        <v>679</v>
      </c>
      <c r="O297" t="s">
        <v>28</v>
      </c>
      <c r="P297" t="s">
        <v>680</v>
      </c>
      <c r="Q297" t="s">
        <v>678</v>
      </c>
    </row>
    <row r="298" spans="1:17" x14ac:dyDescent="0.25">
      <c r="A298">
        <v>299</v>
      </c>
      <c r="B298" t="s">
        <v>341</v>
      </c>
      <c r="C298" t="s">
        <v>24</v>
      </c>
      <c r="D298" t="s">
        <v>25</v>
      </c>
      <c r="E298" t="s">
        <v>247</v>
      </c>
      <c r="F298" t="s">
        <v>324</v>
      </c>
      <c r="G298">
        <v>16</v>
      </c>
      <c r="I298" s="5">
        <v>756514.799</v>
      </c>
      <c r="J298" s="5">
        <v>5425034.7029999997</v>
      </c>
      <c r="K298">
        <v>1</v>
      </c>
      <c r="M298" t="s">
        <v>27</v>
      </c>
      <c r="N298" t="s">
        <v>679</v>
      </c>
      <c r="O298" t="s">
        <v>28</v>
      </c>
      <c r="P298" t="s">
        <v>680</v>
      </c>
      <c r="Q298" t="s">
        <v>678</v>
      </c>
    </row>
    <row r="299" spans="1:17" x14ac:dyDescent="0.25">
      <c r="A299">
        <v>300</v>
      </c>
      <c r="B299" t="s">
        <v>342</v>
      </c>
      <c r="C299" t="s">
        <v>24</v>
      </c>
      <c r="D299" t="s">
        <v>25</v>
      </c>
      <c r="E299" t="s">
        <v>247</v>
      </c>
      <c r="F299" t="s">
        <v>324</v>
      </c>
      <c r="G299">
        <v>17</v>
      </c>
      <c r="I299" s="5">
        <v>756473.06099999999</v>
      </c>
      <c r="J299" s="5">
        <v>5425015.9340000004</v>
      </c>
      <c r="K299">
        <v>1</v>
      </c>
      <c r="M299" t="s">
        <v>27</v>
      </c>
      <c r="N299" t="s">
        <v>679</v>
      </c>
      <c r="O299" t="s">
        <v>28</v>
      </c>
      <c r="P299" t="s">
        <v>680</v>
      </c>
      <c r="Q299" t="s">
        <v>678</v>
      </c>
    </row>
    <row r="300" spans="1:17" x14ac:dyDescent="0.25">
      <c r="A300">
        <v>301</v>
      </c>
      <c r="B300" t="s">
        <v>343</v>
      </c>
      <c r="C300" t="s">
        <v>24</v>
      </c>
      <c r="D300" t="s">
        <v>25</v>
      </c>
      <c r="E300" t="s">
        <v>247</v>
      </c>
      <c r="F300" t="s">
        <v>324</v>
      </c>
      <c r="G300">
        <v>19</v>
      </c>
      <c r="I300" s="5">
        <v>756464.98600000003</v>
      </c>
      <c r="J300" s="5">
        <v>5425033.3150000004</v>
      </c>
      <c r="K300">
        <v>1</v>
      </c>
      <c r="M300" t="s">
        <v>27</v>
      </c>
      <c r="N300" t="s">
        <v>679</v>
      </c>
      <c r="O300" t="s">
        <v>28</v>
      </c>
      <c r="P300" t="s">
        <v>680</v>
      </c>
      <c r="Q300" t="s">
        <v>678</v>
      </c>
    </row>
    <row r="301" spans="1:17" x14ac:dyDescent="0.25">
      <c r="A301">
        <v>302</v>
      </c>
      <c r="B301" t="s">
        <v>344</v>
      </c>
      <c r="C301" t="s">
        <v>24</v>
      </c>
      <c r="D301" t="s">
        <v>25</v>
      </c>
      <c r="E301" t="s">
        <v>247</v>
      </c>
      <c r="F301" t="s">
        <v>324</v>
      </c>
      <c r="G301">
        <v>20</v>
      </c>
      <c r="I301" s="5">
        <v>756512.01300000004</v>
      </c>
      <c r="J301" s="5">
        <v>5425060.3530000001</v>
      </c>
      <c r="K301">
        <v>1</v>
      </c>
      <c r="M301" t="s">
        <v>27</v>
      </c>
      <c r="N301" t="s">
        <v>679</v>
      </c>
      <c r="O301" t="s">
        <v>28</v>
      </c>
      <c r="P301" t="s">
        <v>680</v>
      </c>
      <c r="Q301" t="s">
        <v>678</v>
      </c>
    </row>
    <row r="302" spans="1:17" x14ac:dyDescent="0.25">
      <c r="A302">
        <v>303</v>
      </c>
      <c r="B302" t="s">
        <v>345</v>
      </c>
      <c r="C302" t="s">
        <v>24</v>
      </c>
      <c r="D302" t="s">
        <v>25</v>
      </c>
      <c r="E302" t="s">
        <v>247</v>
      </c>
      <c r="F302" t="s">
        <v>324</v>
      </c>
      <c r="G302">
        <v>20</v>
      </c>
      <c r="H302" t="s">
        <v>64</v>
      </c>
      <c r="I302" s="5">
        <v>756522.21900000004</v>
      </c>
      <c r="J302" s="5">
        <v>5425059.2350000003</v>
      </c>
      <c r="K302">
        <v>1</v>
      </c>
      <c r="M302" t="s">
        <v>27</v>
      </c>
      <c r="N302" t="s">
        <v>679</v>
      </c>
      <c r="O302" t="s">
        <v>28</v>
      </c>
      <c r="P302" t="s">
        <v>680</v>
      </c>
      <c r="Q302" t="s">
        <v>678</v>
      </c>
    </row>
    <row r="303" spans="1:17" x14ac:dyDescent="0.25">
      <c r="A303">
        <v>304</v>
      </c>
      <c r="B303" t="s">
        <v>346</v>
      </c>
      <c r="C303" t="s">
        <v>24</v>
      </c>
      <c r="D303" t="s">
        <v>25</v>
      </c>
      <c r="E303" t="s">
        <v>247</v>
      </c>
      <c r="F303" t="s">
        <v>324</v>
      </c>
      <c r="G303">
        <v>21</v>
      </c>
      <c r="I303" s="5">
        <v>756465.29099999997</v>
      </c>
      <c r="J303" s="5">
        <v>5425055.7340000002</v>
      </c>
      <c r="K303">
        <v>1</v>
      </c>
      <c r="M303" t="s">
        <v>27</v>
      </c>
      <c r="N303" t="s">
        <v>679</v>
      </c>
      <c r="O303" t="s">
        <v>28</v>
      </c>
      <c r="P303" t="s">
        <v>680</v>
      </c>
      <c r="Q303" t="s">
        <v>678</v>
      </c>
    </row>
    <row r="304" spans="1:17" x14ac:dyDescent="0.25">
      <c r="A304">
        <v>305</v>
      </c>
      <c r="B304" t="s">
        <v>347</v>
      </c>
      <c r="C304" t="s">
        <v>24</v>
      </c>
      <c r="D304" t="s">
        <v>25</v>
      </c>
      <c r="E304" t="s">
        <v>247</v>
      </c>
      <c r="F304" t="s">
        <v>324</v>
      </c>
      <c r="G304">
        <v>22</v>
      </c>
      <c r="I304" s="5">
        <v>756522.52599999995</v>
      </c>
      <c r="J304" s="5">
        <v>5425092.0049999999</v>
      </c>
      <c r="K304">
        <v>1</v>
      </c>
      <c r="M304" t="s">
        <v>27</v>
      </c>
      <c r="N304" t="s">
        <v>679</v>
      </c>
      <c r="O304" t="s">
        <v>28</v>
      </c>
      <c r="P304" t="s">
        <v>680</v>
      </c>
      <c r="Q304" t="s">
        <v>678</v>
      </c>
    </row>
    <row r="305" spans="1:17" x14ac:dyDescent="0.25">
      <c r="A305">
        <v>306</v>
      </c>
      <c r="B305" t="s">
        <v>348</v>
      </c>
      <c r="C305" t="s">
        <v>24</v>
      </c>
      <c r="D305" t="s">
        <v>25</v>
      </c>
      <c r="E305" t="s">
        <v>247</v>
      </c>
      <c r="F305" t="s">
        <v>324</v>
      </c>
      <c r="G305">
        <v>23</v>
      </c>
      <c r="I305" s="5">
        <v>756481.79500000004</v>
      </c>
      <c r="J305" s="5">
        <v>5425074.6169999996</v>
      </c>
      <c r="K305">
        <v>1</v>
      </c>
      <c r="M305" t="s">
        <v>104</v>
      </c>
      <c r="N305" t="s">
        <v>679</v>
      </c>
      <c r="O305" t="s">
        <v>28</v>
      </c>
      <c r="P305" t="s">
        <v>680</v>
      </c>
      <c r="Q305" t="s">
        <v>684</v>
      </c>
    </row>
    <row r="306" spans="1:17" x14ac:dyDescent="0.25">
      <c r="A306">
        <v>307</v>
      </c>
      <c r="B306" t="s">
        <v>349</v>
      </c>
      <c r="C306" t="s">
        <v>24</v>
      </c>
      <c r="D306" t="s">
        <v>25</v>
      </c>
      <c r="E306" t="s">
        <v>247</v>
      </c>
      <c r="F306" t="s">
        <v>324</v>
      </c>
      <c r="G306">
        <v>24</v>
      </c>
      <c r="I306" s="5">
        <v>756538.12199999997</v>
      </c>
      <c r="J306" s="5">
        <v>5425113.0949999997</v>
      </c>
      <c r="K306">
        <v>1</v>
      </c>
      <c r="M306" t="s">
        <v>27</v>
      </c>
      <c r="N306" t="s">
        <v>679</v>
      </c>
      <c r="O306" t="s">
        <v>28</v>
      </c>
      <c r="P306" t="s">
        <v>680</v>
      </c>
      <c r="Q306" t="s">
        <v>678</v>
      </c>
    </row>
    <row r="307" spans="1:17" x14ac:dyDescent="0.25">
      <c r="A307">
        <v>308</v>
      </c>
      <c r="B307" t="s">
        <v>350</v>
      </c>
      <c r="C307" t="s">
        <v>24</v>
      </c>
      <c r="D307" t="s">
        <v>25</v>
      </c>
      <c r="E307" t="s">
        <v>247</v>
      </c>
      <c r="F307" t="s">
        <v>324</v>
      </c>
      <c r="G307">
        <v>25</v>
      </c>
      <c r="I307" s="5">
        <v>756494.12399999995</v>
      </c>
      <c r="J307" s="5">
        <v>5425097.5499999998</v>
      </c>
      <c r="K307">
        <v>1</v>
      </c>
      <c r="M307" t="s">
        <v>27</v>
      </c>
      <c r="N307" t="s">
        <v>679</v>
      </c>
      <c r="O307" t="s">
        <v>28</v>
      </c>
      <c r="P307" t="s">
        <v>680</v>
      </c>
      <c r="Q307" t="s">
        <v>678</v>
      </c>
    </row>
    <row r="308" spans="1:17" x14ac:dyDescent="0.25">
      <c r="A308">
        <v>309</v>
      </c>
      <c r="B308" t="s">
        <v>351</v>
      </c>
      <c r="C308" t="s">
        <v>24</v>
      </c>
      <c r="D308" t="s">
        <v>25</v>
      </c>
      <c r="E308" t="s">
        <v>247</v>
      </c>
      <c r="F308" t="s">
        <v>324</v>
      </c>
      <c r="G308">
        <v>27</v>
      </c>
      <c r="I308" s="5">
        <v>756506.10199999996</v>
      </c>
      <c r="J308" s="5">
        <v>5425116.4550000001</v>
      </c>
      <c r="K308">
        <v>1</v>
      </c>
      <c r="M308" t="s">
        <v>27</v>
      </c>
      <c r="N308" t="s">
        <v>679</v>
      </c>
      <c r="O308" t="s">
        <v>28</v>
      </c>
      <c r="P308" t="s">
        <v>680</v>
      </c>
      <c r="Q308" t="s">
        <v>678</v>
      </c>
    </row>
    <row r="309" spans="1:17" x14ac:dyDescent="0.25">
      <c r="A309">
        <v>310</v>
      </c>
      <c r="B309" t="s">
        <v>352</v>
      </c>
      <c r="C309" t="s">
        <v>24</v>
      </c>
      <c r="D309" t="s">
        <v>25</v>
      </c>
      <c r="E309" t="s">
        <v>247</v>
      </c>
      <c r="F309" t="s">
        <v>324</v>
      </c>
      <c r="G309">
        <v>29</v>
      </c>
      <c r="I309" s="5">
        <v>756525.30099999998</v>
      </c>
      <c r="J309" s="5">
        <v>5425128.4570000004</v>
      </c>
      <c r="K309">
        <v>1</v>
      </c>
      <c r="M309" t="s">
        <v>104</v>
      </c>
      <c r="N309" t="s">
        <v>679</v>
      </c>
      <c r="O309" t="s">
        <v>28</v>
      </c>
      <c r="P309" t="s">
        <v>680</v>
      </c>
      <c r="Q309" t="s">
        <v>684</v>
      </c>
    </row>
    <row r="310" spans="1:17" x14ac:dyDescent="0.25">
      <c r="A310">
        <v>311</v>
      </c>
      <c r="B310" t="s">
        <v>353</v>
      </c>
      <c r="C310" t="s">
        <v>24</v>
      </c>
      <c r="D310" t="s">
        <v>25</v>
      </c>
      <c r="E310" t="s">
        <v>247</v>
      </c>
      <c r="F310" t="s">
        <v>354</v>
      </c>
      <c r="G310">
        <v>1</v>
      </c>
      <c r="I310" s="5">
        <v>756871.43400000001</v>
      </c>
      <c r="J310" s="5">
        <v>5424832.8030000003</v>
      </c>
      <c r="K310">
        <v>1</v>
      </c>
      <c r="M310" t="s">
        <v>27</v>
      </c>
      <c r="N310" t="s">
        <v>679</v>
      </c>
      <c r="O310" t="s">
        <v>28</v>
      </c>
      <c r="P310" t="s">
        <v>680</v>
      </c>
      <c r="Q310" t="s">
        <v>678</v>
      </c>
    </row>
    <row r="311" spans="1:17" x14ac:dyDescent="0.25">
      <c r="A311">
        <v>312</v>
      </c>
      <c r="B311" t="s">
        <v>355</v>
      </c>
      <c r="C311" t="s">
        <v>24</v>
      </c>
      <c r="D311" t="s">
        <v>25</v>
      </c>
      <c r="E311" t="s">
        <v>247</v>
      </c>
      <c r="F311" t="s">
        <v>354</v>
      </c>
      <c r="G311">
        <v>2</v>
      </c>
      <c r="H311" t="s">
        <v>64</v>
      </c>
      <c r="I311" s="5">
        <v>756811.85800000001</v>
      </c>
      <c r="J311" s="5">
        <v>5424825.6330000004</v>
      </c>
      <c r="K311">
        <v>1</v>
      </c>
      <c r="M311" t="s">
        <v>27</v>
      </c>
      <c r="N311" t="s">
        <v>679</v>
      </c>
      <c r="O311" t="s">
        <v>28</v>
      </c>
      <c r="P311" t="s">
        <v>680</v>
      </c>
      <c r="Q311" t="s">
        <v>678</v>
      </c>
    </row>
    <row r="312" spans="1:17" x14ac:dyDescent="0.25">
      <c r="A312">
        <v>313</v>
      </c>
      <c r="B312" t="s">
        <v>356</v>
      </c>
      <c r="C312" t="s">
        <v>24</v>
      </c>
      <c r="D312" t="s">
        <v>25</v>
      </c>
      <c r="E312" t="s">
        <v>247</v>
      </c>
      <c r="F312" t="s">
        <v>354</v>
      </c>
      <c r="G312">
        <v>3</v>
      </c>
      <c r="I312" s="5">
        <v>756839.40599999996</v>
      </c>
      <c r="J312" s="5">
        <v>5424852.5920000002</v>
      </c>
      <c r="K312">
        <v>1</v>
      </c>
      <c r="M312" t="s">
        <v>27</v>
      </c>
      <c r="N312" t="s">
        <v>679</v>
      </c>
      <c r="O312" t="s">
        <v>28</v>
      </c>
      <c r="P312" t="s">
        <v>680</v>
      </c>
      <c r="Q312" t="s">
        <v>678</v>
      </c>
    </row>
    <row r="313" spans="1:17" x14ac:dyDescent="0.25">
      <c r="A313">
        <v>314</v>
      </c>
      <c r="B313" t="s">
        <v>357</v>
      </c>
      <c r="C313" t="s">
        <v>24</v>
      </c>
      <c r="D313" t="s">
        <v>25</v>
      </c>
      <c r="E313" t="s">
        <v>247</v>
      </c>
      <c r="F313" t="s">
        <v>354</v>
      </c>
      <c r="G313">
        <v>5</v>
      </c>
      <c r="I313" s="5">
        <v>756822.38500000001</v>
      </c>
      <c r="J313" s="5">
        <v>5424884.2869999995</v>
      </c>
      <c r="K313">
        <v>1</v>
      </c>
      <c r="M313" t="s">
        <v>27</v>
      </c>
      <c r="N313" t="s">
        <v>679</v>
      </c>
      <c r="O313" t="s">
        <v>28</v>
      </c>
      <c r="P313" t="s">
        <v>680</v>
      </c>
      <c r="Q313" t="s">
        <v>678</v>
      </c>
    </row>
    <row r="314" spans="1:17" x14ac:dyDescent="0.25">
      <c r="A314">
        <v>315</v>
      </c>
      <c r="B314" t="s">
        <v>358</v>
      </c>
      <c r="C314" t="s">
        <v>24</v>
      </c>
      <c r="D314" t="s">
        <v>25</v>
      </c>
      <c r="E314" t="s">
        <v>247</v>
      </c>
      <c r="F314" t="s">
        <v>354</v>
      </c>
      <c r="G314">
        <v>6</v>
      </c>
      <c r="I314" s="5">
        <v>756761.46400000004</v>
      </c>
      <c r="J314" s="5">
        <v>5424818.3959999997</v>
      </c>
      <c r="K314">
        <v>1</v>
      </c>
      <c r="M314" t="s">
        <v>27</v>
      </c>
      <c r="N314" t="s">
        <v>679</v>
      </c>
      <c r="O314" t="s">
        <v>28</v>
      </c>
      <c r="P314" t="s">
        <v>680</v>
      </c>
      <c r="Q314" t="s">
        <v>678</v>
      </c>
    </row>
    <row r="315" spans="1:17" x14ac:dyDescent="0.25">
      <c r="A315">
        <v>316</v>
      </c>
      <c r="B315" t="s">
        <v>359</v>
      </c>
      <c r="C315" t="s">
        <v>24</v>
      </c>
      <c r="D315" t="s">
        <v>25</v>
      </c>
      <c r="E315" t="s">
        <v>247</v>
      </c>
      <c r="F315" t="s">
        <v>354</v>
      </c>
      <c r="G315">
        <v>8</v>
      </c>
      <c r="I315" s="5">
        <v>756719.72499999998</v>
      </c>
      <c r="J315" s="5">
        <v>5424890.6229999997</v>
      </c>
      <c r="K315">
        <v>1</v>
      </c>
      <c r="M315" t="s">
        <v>104</v>
      </c>
      <c r="N315" t="s">
        <v>679</v>
      </c>
      <c r="O315" t="s">
        <v>28</v>
      </c>
      <c r="P315" t="s">
        <v>680</v>
      </c>
      <c r="Q315" t="s">
        <v>684</v>
      </c>
    </row>
    <row r="316" spans="1:17" x14ac:dyDescent="0.25">
      <c r="A316">
        <v>317</v>
      </c>
      <c r="B316" t="s">
        <v>360</v>
      </c>
      <c r="C316" t="s">
        <v>24</v>
      </c>
      <c r="D316" t="s">
        <v>25</v>
      </c>
      <c r="E316" t="s">
        <v>247</v>
      </c>
      <c r="F316" t="s">
        <v>354</v>
      </c>
      <c r="G316">
        <v>9</v>
      </c>
      <c r="I316" s="5">
        <v>756777.96799999999</v>
      </c>
      <c r="J316" s="5">
        <v>5424876.8150000004</v>
      </c>
      <c r="K316">
        <v>1</v>
      </c>
      <c r="M316" t="s">
        <v>27</v>
      </c>
      <c r="N316" t="s">
        <v>679</v>
      </c>
      <c r="O316" t="s">
        <v>28</v>
      </c>
      <c r="P316" t="s">
        <v>680</v>
      </c>
      <c r="Q316" t="s">
        <v>678</v>
      </c>
    </row>
    <row r="317" spans="1:17" x14ac:dyDescent="0.25">
      <c r="A317">
        <v>318</v>
      </c>
      <c r="B317" t="s">
        <v>361</v>
      </c>
      <c r="C317" t="s">
        <v>24</v>
      </c>
      <c r="D317" t="s">
        <v>25</v>
      </c>
      <c r="E317" t="s">
        <v>247</v>
      </c>
      <c r="F317" t="s">
        <v>354</v>
      </c>
      <c r="G317">
        <v>10</v>
      </c>
      <c r="I317" s="5">
        <v>756680.12</v>
      </c>
      <c r="J317" s="5">
        <v>5424918.2120000003</v>
      </c>
      <c r="K317">
        <v>1</v>
      </c>
      <c r="M317" t="s">
        <v>27</v>
      </c>
      <c r="N317" t="s">
        <v>679</v>
      </c>
      <c r="O317" t="s">
        <v>28</v>
      </c>
      <c r="P317" t="s">
        <v>680</v>
      </c>
      <c r="Q317" t="s">
        <v>678</v>
      </c>
    </row>
    <row r="318" spans="1:17" x14ac:dyDescent="0.25">
      <c r="A318">
        <v>319</v>
      </c>
      <c r="B318" t="s">
        <v>362</v>
      </c>
      <c r="C318" t="s">
        <v>24</v>
      </c>
      <c r="D318" t="s">
        <v>25</v>
      </c>
      <c r="E318" t="s">
        <v>247</v>
      </c>
      <c r="F318" t="s">
        <v>354</v>
      </c>
      <c r="G318">
        <v>11</v>
      </c>
      <c r="I318" s="5">
        <v>756760.53599999996</v>
      </c>
      <c r="J318" s="5">
        <v>5424892.5559999999</v>
      </c>
      <c r="K318">
        <v>1</v>
      </c>
      <c r="M318" t="s">
        <v>27</v>
      </c>
      <c r="N318" t="s">
        <v>679</v>
      </c>
      <c r="O318" t="s">
        <v>28</v>
      </c>
      <c r="P318" t="s">
        <v>680</v>
      </c>
      <c r="Q318" t="s">
        <v>678</v>
      </c>
    </row>
    <row r="319" spans="1:17" x14ac:dyDescent="0.25">
      <c r="A319">
        <v>320</v>
      </c>
      <c r="B319" t="s">
        <v>363</v>
      </c>
      <c r="C319" t="s">
        <v>24</v>
      </c>
      <c r="D319" t="s">
        <v>25</v>
      </c>
      <c r="E319" t="s">
        <v>247</v>
      </c>
      <c r="F319" t="s">
        <v>354</v>
      </c>
      <c r="G319">
        <v>12</v>
      </c>
      <c r="I319" s="5">
        <v>756669.174</v>
      </c>
      <c r="J319" s="5">
        <v>5424949.4460000005</v>
      </c>
      <c r="K319">
        <v>1</v>
      </c>
      <c r="M319" t="s">
        <v>27</v>
      </c>
      <c r="N319" t="s">
        <v>679</v>
      </c>
      <c r="O319" t="s">
        <v>28</v>
      </c>
      <c r="P319" t="s">
        <v>680</v>
      </c>
      <c r="Q319" t="s">
        <v>678</v>
      </c>
    </row>
    <row r="320" spans="1:17" x14ac:dyDescent="0.25">
      <c r="A320">
        <v>321</v>
      </c>
      <c r="B320" t="s">
        <v>364</v>
      </c>
      <c r="C320" t="s">
        <v>24</v>
      </c>
      <c r="D320" t="s">
        <v>25</v>
      </c>
      <c r="E320" t="s">
        <v>247</v>
      </c>
      <c r="F320" t="s">
        <v>354</v>
      </c>
      <c r="G320">
        <v>13</v>
      </c>
      <c r="I320" s="5">
        <v>756730.83400000003</v>
      </c>
      <c r="J320" s="5">
        <v>5424907.4510000004</v>
      </c>
      <c r="K320">
        <v>1</v>
      </c>
      <c r="M320" t="s">
        <v>27</v>
      </c>
      <c r="N320" t="s">
        <v>679</v>
      </c>
      <c r="O320" t="s">
        <v>28</v>
      </c>
      <c r="P320" t="s">
        <v>680</v>
      </c>
      <c r="Q320" t="s">
        <v>678</v>
      </c>
    </row>
    <row r="321" spans="1:17" x14ac:dyDescent="0.25">
      <c r="A321">
        <v>322</v>
      </c>
      <c r="B321" t="s">
        <v>365</v>
      </c>
      <c r="C321" t="s">
        <v>24</v>
      </c>
      <c r="D321" t="s">
        <v>25</v>
      </c>
      <c r="E321" t="s">
        <v>247</v>
      </c>
      <c r="F321" t="s">
        <v>354</v>
      </c>
      <c r="G321">
        <v>14</v>
      </c>
      <c r="I321" s="5">
        <v>756666.33499999996</v>
      </c>
      <c r="J321" s="5">
        <v>5424972.1509999996</v>
      </c>
      <c r="K321">
        <v>1</v>
      </c>
      <c r="M321" t="s">
        <v>27</v>
      </c>
      <c r="N321" t="s">
        <v>679</v>
      </c>
      <c r="O321" t="s">
        <v>28</v>
      </c>
      <c r="P321" t="s">
        <v>680</v>
      </c>
      <c r="Q321" t="s">
        <v>678</v>
      </c>
    </row>
    <row r="322" spans="1:17" x14ac:dyDescent="0.25">
      <c r="A322">
        <v>323</v>
      </c>
      <c r="B322" t="s">
        <v>366</v>
      </c>
      <c r="C322" t="s">
        <v>24</v>
      </c>
      <c r="D322" t="s">
        <v>25</v>
      </c>
      <c r="E322" t="s">
        <v>247</v>
      </c>
      <c r="F322" t="s">
        <v>354</v>
      </c>
      <c r="G322">
        <v>15</v>
      </c>
      <c r="I322" s="5">
        <v>756712.82400000002</v>
      </c>
      <c r="J322" s="5">
        <v>5424930.7170000002</v>
      </c>
      <c r="K322">
        <v>1</v>
      </c>
      <c r="M322" t="s">
        <v>27</v>
      </c>
      <c r="N322" t="s">
        <v>679</v>
      </c>
      <c r="O322" t="s">
        <v>28</v>
      </c>
      <c r="P322" t="s">
        <v>680</v>
      </c>
      <c r="Q322" t="s">
        <v>678</v>
      </c>
    </row>
    <row r="323" spans="1:17" x14ac:dyDescent="0.25">
      <c r="A323">
        <v>324</v>
      </c>
      <c r="B323" t="s">
        <v>367</v>
      </c>
      <c r="C323" t="s">
        <v>24</v>
      </c>
      <c r="D323" t="s">
        <v>25</v>
      </c>
      <c r="E323" t="s">
        <v>247</v>
      </c>
      <c r="F323" t="s">
        <v>354</v>
      </c>
      <c r="G323">
        <v>17</v>
      </c>
      <c r="I323" s="5">
        <v>756702.35699999996</v>
      </c>
      <c r="J323" s="5">
        <v>5424946.8030000003</v>
      </c>
      <c r="K323">
        <v>1</v>
      </c>
      <c r="M323" t="s">
        <v>27</v>
      </c>
      <c r="N323" t="s">
        <v>679</v>
      </c>
      <c r="O323" t="s">
        <v>28</v>
      </c>
      <c r="P323" t="s">
        <v>680</v>
      </c>
      <c r="Q323" t="s">
        <v>678</v>
      </c>
    </row>
    <row r="324" spans="1:17" x14ac:dyDescent="0.25">
      <c r="A324">
        <v>325</v>
      </c>
      <c r="B324" t="s">
        <v>368</v>
      </c>
      <c r="C324" t="s">
        <v>24</v>
      </c>
      <c r="D324" t="s">
        <v>25</v>
      </c>
      <c r="E324" t="s">
        <v>247</v>
      </c>
      <c r="F324" t="s">
        <v>354</v>
      </c>
      <c r="G324">
        <v>18</v>
      </c>
      <c r="I324" s="5">
        <v>756638.66899999999</v>
      </c>
      <c r="J324" s="5">
        <v>5425036.1040000003</v>
      </c>
      <c r="K324">
        <v>1</v>
      </c>
      <c r="M324" t="s">
        <v>27</v>
      </c>
      <c r="N324" t="s">
        <v>679</v>
      </c>
      <c r="O324" t="s">
        <v>28</v>
      </c>
      <c r="P324" t="s">
        <v>680</v>
      </c>
      <c r="Q324" t="s">
        <v>678</v>
      </c>
    </row>
    <row r="325" spans="1:17" x14ac:dyDescent="0.25">
      <c r="A325">
        <v>326</v>
      </c>
      <c r="B325" t="s">
        <v>369</v>
      </c>
      <c r="C325" t="s">
        <v>24</v>
      </c>
      <c r="D325" t="s">
        <v>25</v>
      </c>
      <c r="E325" t="s">
        <v>247</v>
      </c>
      <c r="F325" t="s">
        <v>354</v>
      </c>
      <c r="G325">
        <v>19</v>
      </c>
      <c r="I325" s="5">
        <v>756699.25300000003</v>
      </c>
      <c r="J325" s="5">
        <v>5424966.5829999996</v>
      </c>
      <c r="K325">
        <v>1</v>
      </c>
      <c r="M325" t="s">
        <v>27</v>
      </c>
      <c r="N325" t="s">
        <v>679</v>
      </c>
      <c r="O325" t="s">
        <v>28</v>
      </c>
      <c r="P325" t="s">
        <v>680</v>
      </c>
      <c r="Q325" t="s">
        <v>678</v>
      </c>
    </row>
    <row r="326" spans="1:17" x14ac:dyDescent="0.25">
      <c r="A326">
        <v>327</v>
      </c>
      <c r="B326" t="s">
        <v>370</v>
      </c>
      <c r="C326" t="s">
        <v>24</v>
      </c>
      <c r="D326" t="s">
        <v>25</v>
      </c>
      <c r="E326" t="s">
        <v>247</v>
      </c>
      <c r="F326" t="s">
        <v>354</v>
      </c>
      <c r="G326">
        <v>20</v>
      </c>
      <c r="I326" s="5">
        <v>756635.35</v>
      </c>
      <c r="J326" s="5">
        <v>5425042.0499999998</v>
      </c>
      <c r="K326">
        <v>1</v>
      </c>
      <c r="M326" t="s">
        <v>27</v>
      </c>
      <c r="N326" t="s">
        <v>679</v>
      </c>
      <c r="O326" t="s">
        <v>28</v>
      </c>
      <c r="P326" t="s">
        <v>680</v>
      </c>
      <c r="Q326" t="s">
        <v>678</v>
      </c>
    </row>
    <row r="327" spans="1:17" x14ac:dyDescent="0.25">
      <c r="A327">
        <v>328</v>
      </c>
      <c r="B327" t="s">
        <v>371</v>
      </c>
      <c r="C327" t="s">
        <v>24</v>
      </c>
      <c r="D327" t="s">
        <v>25</v>
      </c>
      <c r="E327" t="s">
        <v>247</v>
      </c>
      <c r="F327" t="s">
        <v>354</v>
      </c>
      <c r="G327">
        <v>21</v>
      </c>
      <c r="I327" s="5">
        <v>756668.96200000006</v>
      </c>
      <c r="J327" s="5">
        <v>5425047.8030000003</v>
      </c>
      <c r="K327">
        <v>1</v>
      </c>
      <c r="M327" t="s">
        <v>27</v>
      </c>
      <c r="N327" t="s">
        <v>679</v>
      </c>
      <c r="O327" t="s">
        <v>28</v>
      </c>
      <c r="P327" t="s">
        <v>680</v>
      </c>
      <c r="Q327" t="s">
        <v>678</v>
      </c>
    </row>
    <row r="328" spans="1:17" x14ac:dyDescent="0.25">
      <c r="A328">
        <v>329</v>
      </c>
      <c r="B328" t="s">
        <v>372</v>
      </c>
      <c r="C328" t="s">
        <v>24</v>
      </c>
      <c r="D328" t="s">
        <v>25</v>
      </c>
      <c r="E328" t="s">
        <v>247</v>
      </c>
      <c r="F328" t="s">
        <v>354</v>
      </c>
      <c r="G328">
        <v>22</v>
      </c>
      <c r="I328" s="5">
        <v>756624.745</v>
      </c>
      <c r="J328" s="5">
        <v>5425054.5259999996</v>
      </c>
      <c r="K328">
        <v>1</v>
      </c>
      <c r="M328" t="s">
        <v>27</v>
      </c>
      <c r="N328" t="s">
        <v>679</v>
      </c>
      <c r="O328" t="s">
        <v>28</v>
      </c>
      <c r="P328" t="s">
        <v>680</v>
      </c>
      <c r="Q328" t="s">
        <v>678</v>
      </c>
    </row>
    <row r="329" spans="1:17" x14ac:dyDescent="0.25">
      <c r="A329">
        <v>330</v>
      </c>
      <c r="B329" t="s">
        <v>373</v>
      </c>
      <c r="C329" t="s">
        <v>24</v>
      </c>
      <c r="D329" t="s">
        <v>25</v>
      </c>
      <c r="E329" t="s">
        <v>247</v>
      </c>
      <c r="F329" t="s">
        <v>354</v>
      </c>
      <c r="G329">
        <v>24</v>
      </c>
      <c r="I329" s="5">
        <v>756620.80799999996</v>
      </c>
      <c r="J329" s="5">
        <v>5425060.9280000003</v>
      </c>
      <c r="K329">
        <v>1</v>
      </c>
      <c r="M329" t="s">
        <v>27</v>
      </c>
      <c r="N329" t="s">
        <v>679</v>
      </c>
      <c r="O329" t="s">
        <v>28</v>
      </c>
      <c r="P329" t="s">
        <v>680</v>
      </c>
      <c r="Q329" t="s">
        <v>678</v>
      </c>
    </row>
    <row r="330" spans="1:17" x14ac:dyDescent="0.25">
      <c r="A330">
        <v>331</v>
      </c>
      <c r="B330" t="s">
        <v>374</v>
      </c>
      <c r="C330" t="s">
        <v>24</v>
      </c>
      <c r="D330" t="s">
        <v>25</v>
      </c>
      <c r="E330" t="s">
        <v>247</v>
      </c>
      <c r="F330" t="s">
        <v>354</v>
      </c>
      <c r="G330">
        <v>26</v>
      </c>
      <c r="I330" s="5">
        <v>756604.51800000004</v>
      </c>
      <c r="J330" s="5">
        <v>5425077.6739999996</v>
      </c>
      <c r="K330">
        <v>1</v>
      </c>
      <c r="M330" t="s">
        <v>27</v>
      </c>
      <c r="N330" t="s">
        <v>679</v>
      </c>
      <c r="O330" t="s">
        <v>28</v>
      </c>
      <c r="P330" t="s">
        <v>680</v>
      </c>
      <c r="Q330" t="s">
        <v>678</v>
      </c>
    </row>
    <row r="331" spans="1:17" x14ac:dyDescent="0.25">
      <c r="A331">
        <v>332</v>
      </c>
      <c r="B331" t="s">
        <v>375</v>
      </c>
      <c r="C331" t="s">
        <v>24</v>
      </c>
      <c r="D331" t="s">
        <v>25</v>
      </c>
      <c r="E331" t="s">
        <v>247</v>
      </c>
      <c r="F331" t="s">
        <v>354</v>
      </c>
      <c r="G331">
        <v>28</v>
      </c>
      <c r="I331" s="5">
        <v>756579.09499999997</v>
      </c>
      <c r="J331" s="5">
        <v>5425108.4069999997</v>
      </c>
      <c r="K331">
        <v>1</v>
      </c>
      <c r="M331" t="s">
        <v>27</v>
      </c>
      <c r="N331" t="s">
        <v>679</v>
      </c>
      <c r="O331" t="s">
        <v>28</v>
      </c>
      <c r="P331" t="s">
        <v>680</v>
      </c>
      <c r="Q331" t="s">
        <v>678</v>
      </c>
    </row>
    <row r="332" spans="1:17" x14ac:dyDescent="0.25">
      <c r="A332">
        <v>333</v>
      </c>
      <c r="B332" t="s">
        <v>376</v>
      </c>
      <c r="C332" t="s">
        <v>24</v>
      </c>
      <c r="D332" t="s">
        <v>25</v>
      </c>
      <c r="E332" t="s">
        <v>247</v>
      </c>
      <c r="F332" t="s">
        <v>354</v>
      </c>
      <c r="G332">
        <v>30</v>
      </c>
      <c r="I332" s="5">
        <v>756556.37800000003</v>
      </c>
      <c r="J332" s="5">
        <v>5425130.966</v>
      </c>
      <c r="K332">
        <v>1</v>
      </c>
      <c r="M332" t="s">
        <v>27</v>
      </c>
      <c r="N332" t="s">
        <v>679</v>
      </c>
      <c r="O332" t="s">
        <v>28</v>
      </c>
      <c r="P332" t="s">
        <v>680</v>
      </c>
      <c r="Q332" t="s">
        <v>678</v>
      </c>
    </row>
    <row r="333" spans="1:17" x14ac:dyDescent="0.25">
      <c r="A333">
        <v>334</v>
      </c>
      <c r="B333" t="s">
        <v>377</v>
      </c>
      <c r="C333" t="s">
        <v>24</v>
      </c>
      <c r="D333" t="s">
        <v>25</v>
      </c>
      <c r="E333" t="s">
        <v>247</v>
      </c>
      <c r="F333" t="s">
        <v>354</v>
      </c>
      <c r="G333">
        <v>32</v>
      </c>
      <c r="I333" s="5">
        <v>756527.69400000002</v>
      </c>
      <c r="J333" s="5">
        <v>5425151.7690000003</v>
      </c>
      <c r="K333">
        <v>1</v>
      </c>
      <c r="M333" t="s">
        <v>27</v>
      </c>
      <c r="N333" t="s">
        <v>679</v>
      </c>
      <c r="O333" t="s">
        <v>28</v>
      </c>
      <c r="P333" t="s">
        <v>680</v>
      </c>
      <c r="Q333" t="s">
        <v>678</v>
      </c>
    </row>
    <row r="334" spans="1:17" x14ac:dyDescent="0.25">
      <c r="A334">
        <v>335</v>
      </c>
      <c r="B334" t="s">
        <v>378</v>
      </c>
      <c r="C334" t="s">
        <v>24</v>
      </c>
      <c r="D334" t="s">
        <v>25</v>
      </c>
      <c r="E334" t="s">
        <v>247</v>
      </c>
      <c r="F334" t="s">
        <v>379</v>
      </c>
      <c r="G334">
        <v>1</v>
      </c>
      <c r="I334" s="5">
        <v>756658.81799999997</v>
      </c>
      <c r="J334" s="5">
        <v>5424924.4579999996</v>
      </c>
      <c r="K334">
        <v>1</v>
      </c>
      <c r="M334" t="s">
        <v>27</v>
      </c>
      <c r="N334" t="s">
        <v>679</v>
      </c>
      <c r="O334" t="s">
        <v>28</v>
      </c>
      <c r="P334" t="s">
        <v>680</v>
      </c>
      <c r="Q334" t="s">
        <v>678</v>
      </c>
    </row>
    <row r="335" spans="1:17" x14ac:dyDescent="0.25">
      <c r="A335">
        <v>336</v>
      </c>
      <c r="B335" t="s">
        <v>380</v>
      </c>
      <c r="C335" t="s">
        <v>24</v>
      </c>
      <c r="D335" t="s">
        <v>25</v>
      </c>
      <c r="E335" t="s">
        <v>247</v>
      </c>
      <c r="F335" t="s">
        <v>379</v>
      </c>
      <c r="G335">
        <v>2</v>
      </c>
      <c r="I335" s="5">
        <v>756640.87600000005</v>
      </c>
      <c r="J335" s="5">
        <v>5424954.3949999996</v>
      </c>
      <c r="K335">
        <v>1</v>
      </c>
      <c r="M335" t="s">
        <v>27</v>
      </c>
      <c r="N335" t="s">
        <v>679</v>
      </c>
      <c r="O335" t="s">
        <v>28</v>
      </c>
      <c r="P335" t="s">
        <v>680</v>
      </c>
      <c r="Q335" t="s">
        <v>678</v>
      </c>
    </row>
    <row r="336" spans="1:17" x14ac:dyDescent="0.25">
      <c r="A336">
        <v>337</v>
      </c>
      <c r="B336" t="s">
        <v>381</v>
      </c>
      <c r="C336" t="s">
        <v>24</v>
      </c>
      <c r="D336" t="s">
        <v>25</v>
      </c>
      <c r="E336" t="s">
        <v>247</v>
      </c>
      <c r="F336" t="s">
        <v>379</v>
      </c>
      <c r="G336">
        <v>3</v>
      </c>
      <c r="I336" s="5">
        <v>756637.91200000001</v>
      </c>
      <c r="J336" s="5">
        <v>5424930.3399999999</v>
      </c>
      <c r="K336">
        <v>1</v>
      </c>
      <c r="M336" t="s">
        <v>27</v>
      </c>
      <c r="N336" t="s">
        <v>679</v>
      </c>
      <c r="O336" t="s">
        <v>28</v>
      </c>
      <c r="P336" t="s">
        <v>680</v>
      </c>
      <c r="Q336" t="s">
        <v>678</v>
      </c>
    </row>
    <row r="337" spans="1:17" x14ac:dyDescent="0.25">
      <c r="A337">
        <v>338</v>
      </c>
      <c r="B337" t="s">
        <v>382</v>
      </c>
      <c r="C337" t="s">
        <v>24</v>
      </c>
      <c r="D337" t="s">
        <v>25</v>
      </c>
      <c r="E337" t="s">
        <v>247</v>
      </c>
      <c r="F337" t="s">
        <v>379</v>
      </c>
      <c r="G337">
        <v>4</v>
      </c>
      <c r="I337" s="5">
        <v>756612.05799999996</v>
      </c>
      <c r="J337" s="5">
        <v>5424956.0199999996</v>
      </c>
      <c r="K337">
        <v>1</v>
      </c>
      <c r="M337" t="s">
        <v>27</v>
      </c>
      <c r="N337" t="s">
        <v>679</v>
      </c>
      <c r="O337" t="s">
        <v>28</v>
      </c>
      <c r="P337" t="s">
        <v>680</v>
      </c>
      <c r="Q337" t="s">
        <v>678</v>
      </c>
    </row>
    <row r="338" spans="1:17" x14ac:dyDescent="0.25">
      <c r="A338">
        <v>339</v>
      </c>
      <c r="B338" t="s">
        <v>383</v>
      </c>
      <c r="C338" t="s">
        <v>24</v>
      </c>
      <c r="D338" t="s">
        <v>25</v>
      </c>
      <c r="E338" t="s">
        <v>247</v>
      </c>
      <c r="F338" t="s">
        <v>384</v>
      </c>
      <c r="G338">
        <v>1</v>
      </c>
      <c r="I338" s="5">
        <v>756803.61499999999</v>
      </c>
      <c r="J338" s="5">
        <v>5424796.0729999999</v>
      </c>
      <c r="K338">
        <v>1</v>
      </c>
      <c r="M338" t="s">
        <v>27</v>
      </c>
      <c r="N338" t="s">
        <v>679</v>
      </c>
      <c r="O338" t="s">
        <v>28</v>
      </c>
      <c r="P338" t="s">
        <v>680</v>
      </c>
      <c r="Q338" t="s">
        <v>678</v>
      </c>
    </row>
    <row r="339" spans="1:17" x14ac:dyDescent="0.25">
      <c r="A339">
        <v>340</v>
      </c>
      <c r="B339" t="s">
        <v>385</v>
      </c>
      <c r="C339" t="s">
        <v>24</v>
      </c>
      <c r="D339" t="s">
        <v>25</v>
      </c>
      <c r="E339" t="s">
        <v>386</v>
      </c>
      <c r="F339" t="s">
        <v>387</v>
      </c>
      <c r="G339">
        <v>1</v>
      </c>
      <c r="I339" s="5">
        <v>756036.31700000004</v>
      </c>
      <c r="J339" s="5">
        <v>5425791.3590000002</v>
      </c>
      <c r="K339">
        <v>1</v>
      </c>
      <c r="M339" t="s">
        <v>27</v>
      </c>
      <c r="N339" t="s">
        <v>679</v>
      </c>
      <c r="O339" t="s">
        <v>28</v>
      </c>
      <c r="P339" t="s">
        <v>680</v>
      </c>
      <c r="Q339" t="s">
        <v>678</v>
      </c>
    </row>
    <row r="340" spans="1:17" x14ac:dyDescent="0.25">
      <c r="A340">
        <v>341</v>
      </c>
      <c r="B340" t="s">
        <v>388</v>
      </c>
      <c r="C340" t="s">
        <v>24</v>
      </c>
      <c r="D340" t="s">
        <v>25</v>
      </c>
      <c r="E340" t="s">
        <v>386</v>
      </c>
      <c r="F340" t="s">
        <v>387</v>
      </c>
      <c r="G340">
        <v>2</v>
      </c>
      <c r="I340" s="5">
        <v>756021.62800000003</v>
      </c>
      <c r="J340" s="5">
        <v>5425806.0870000003</v>
      </c>
      <c r="K340">
        <v>1</v>
      </c>
      <c r="M340" t="s">
        <v>27</v>
      </c>
      <c r="N340" t="s">
        <v>685</v>
      </c>
      <c r="O340" s="6" t="s">
        <v>28</v>
      </c>
      <c r="P340" t="s">
        <v>686</v>
      </c>
      <c r="Q340" t="s">
        <v>678</v>
      </c>
    </row>
    <row r="341" spans="1:17" x14ac:dyDescent="0.25">
      <c r="A341">
        <v>342</v>
      </c>
      <c r="B341" t="s">
        <v>389</v>
      </c>
      <c r="C341" t="s">
        <v>24</v>
      </c>
      <c r="D341" t="s">
        <v>25</v>
      </c>
      <c r="E341" t="s">
        <v>386</v>
      </c>
      <c r="F341" t="s">
        <v>387</v>
      </c>
      <c r="G341">
        <v>3</v>
      </c>
      <c r="I341" s="5">
        <v>755987.10600000003</v>
      </c>
      <c r="J341" s="5">
        <v>5425797.7740000002</v>
      </c>
      <c r="K341">
        <v>1</v>
      </c>
      <c r="M341" t="s">
        <v>27</v>
      </c>
      <c r="N341" t="s">
        <v>679</v>
      </c>
      <c r="O341" t="s">
        <v>28</v>
      </c>
      <c r="P341" t="s">
        <v>680</v>
      </c>
      <c r="Q341" t="s">
        <v>678</v>
      </c>
    </row>
    <row r="342" spans="1:17" x14ac:dyDescent="0.25">
      <c r="A342">
        <v>343</v>
      </c>
      <c r="B342" t="s">
        <v>390</v>
      </c>
      <c r="C342" t="s">
        <v>24</v>
      </c>
      <c r="D342" t="s">
        <v>25</v>
      </c>
      <c r="E342" t="s">
        <v>386</v>
      </c>
      <c r="F342" t="s">
        <v>387</v>
      </c>
      <c r="G342">
        <v>4</v>
      </c>
      <c r="I342" s="5">
        <v>755941.98199999996</v>
      </c>
      <c r="J342" s="5">
        <v>5425765.6359999999</v>
      </c>
      <c r="K342">
        <v>1</v>
      </c>
      <c r="M342" t="s">
        <v>27</v>
      </c>
      <c r="N342" t="s">
        <v>679</v>
      </c>
      <c r="O342" t="s">
        <v>28</v>
      </c>
      <c r="P342" t="s">
        <v>680</v>
      </c>
      <c r="Q342" t="s">
        <v>678</v>
      </c>
    </row>
    <row r="343" spans="1:17" x14ac:dyDescent="0.25">
      <c r="A343">
        <v>344</v>
      </c>
      <c r="B343" t="s">
        <v>391</v>
      </c>
      <c r="C343" t="s">
        <v>24</v>
      </c>
      <c r="D343" t="s">
        <v>25</v>
      </c>
      <c r="E343" t="s">
        <v>386</v>
      </c>
      <c r="F343" t="s">
        <v>387</v>
      </c>
      <c r="G343">
        <v>4</v>
      </c>
      <c r="H343" t="s">
        <v>64</v>
      </c>
      <c r="I343" s="5">
        <v>755927.53799999994</v>
      </c>
      <c r="J343" s="5">
        <v>5425771.3820000002</v>
      </c>
      <c r="K343">
        <v>1</v>
      </c>
      <c r="M343" t="s">
        <v>104</v>
      </c>
      <c r="N343" t="s">
        <v>679</v>
      </c>
      <c r="O343" t="s">
        <v>28</v>
      </c>
      <c r="P343" t="s">
        <v>680</v>
      </c>
      <c r="Q343" t="s">
        <v>684</v>
      </c>
    </row>
    <row r="344" spans="1:17" x14ac:dyDescent="0.25">
      <c r="A344">
        <v>345</v>
      </c>
      <c r="B344" t="s">
        <v>392</v>
      </c>
      <c r="C344" t="s">
        <v>24</v>
      </c>
      <c r="D344" t="s">
        <v>25</v>
      </c>
      <c r="E344" t="s">
        <v>386</v>
      </c>
      <c r="F344" t="s">
        <v>387</v>
      </c>
      <c r="G344">
        <v>5</v>
      </c>
      <c r="I344" s="5">
        <v>755938.44</v>
      </c>
      <c r="J344" s="5">
        <v>5425809.4069999997</v>
      </c>
      <c r="K344">
        <v>1</v>
      </c>
      <c r="M344" t="s">
        <v>27</v>
      </c>
      <c r="N344" t="s">
        <v>679</v>
      </c>
      <c r="O344" t="s">
        <v>28</v>
      </c>
      <c r="P344" t="s">
        <v>680</v>
      </c>
      <c r="Q344" t="s">
        <v>678</v>
      </c>
    </row>
    <row r="345" spans="1:17" x14ac:dyDescent="0.25">
      <c r="A345">
        <v>346</v>
      </c>
      <c r="B345" t="s">
        <v>393</v>
      </c>
      <c r="C345" t="s">
        <v>24</v>
      </c>
      <c r="D345" t="s">
        <v>25</v>
      </c>
      <c r="E345" t="s">
        <v>386</v>
      </c>
      <c r="F345" t="s">
        <v>387</v>
      </c>
      <c r="G345">
        <v>6</v>
      </c>
      <c r="I345" s="5">
        <v>755920.84100000001</v>
      </c>
      <c r="J345" s="5">
        <v>5425799.5</v>
      </c>
      <c r="K345">
        <v>1</v>
      </c>
      <c r="M345" t="s">
        <v>27</v>
      </c>
      <c r="N345" t="s">
        <v>679</v>
      </c>
      <c r="O345" t="s">
        <v>28</v>
      </c>
      <c r="P345" t="s">
        <v>680</v>
      </c>
      <c r="Q345" t="s">
        <v>678</v>
      </c>
    </row>
    <row r="346" spans="1:17" x14ac:dyDescent="0.25">
      <c r="A346">
        <v>354</v>
      </c>
      <c r="B346" t="s">
        <v>395</v>
      </c>
      <c r="C346" t="s">
        <v>24</v>
      </c>
      <c r="D346" t="s">
        <v>25</v>
      </c>
      <c r="E346" t="s">
        <v>386</v>
      </c>
      <c r="F346" t="s">
        <v>394</v>
      </c>
      <c r="G346">
        <v>13</v>
      </c>
      <c r="I346" s="5">
        <v>755948.56299999997</v>
      </c>
      <c r="J346" s="5">
        <v>5425389.307</v>
      </c>
      <c r="K346">
        <v>1</v>
      </c>
      <c r="M346" t="s">
        <v>27</v>
      </c>
      <c r="N346" t="s">
        <v>679</v>
      </c>
      <c r="O346" t="s">
        <v>28</v>
      </c>
      <c r="P346" t="s">
        <v>680</v>
      </c>
      <c r="Q346" t="s">
        <v>678</v>
      </c>
    </row>
    <row r="347" spans="1:17" x14ac:dyDescent="0.25">
      <c r="A347">
        <v>358</v>
      </c>
      <c r="B347" t="s">
        <v>396</v>
      </c>
      <c r="C347" t="s">
        <v>24</v>
      </c>
      <c r="D347" t="s">
        <v>25</v>
      </c>
      <c r="E347" t="s">
        <v>386</v>
      </c>
      <c r="F347" t="s">
        <v>394</v>
      </c>
      <c r="G347">
        <v>17</v>
      </c>
      <c r="I347" s="5">
        <v>756003.81700000004</v>
      </c>
      <c r="J347" s="5">
        <v>5425362.7070000004</v>
      </c>
      <c r="K347">
        <v>1</v>
      </c>
      <c r="M347" t="s">
        <v>27</v>
      </c>
      <c r="N347" t="s">
        <v>679</v>
      </c>
      <c r="O347" t="s">
        <v>28</v>
      </c>
      <c r="P347" t="s">
        <v>680</v>
      </c>
      <c r="Q347" t="s">
        <v>678</v>
      </c>
    </row>
    <row r="348" spans="1:17" x14ac:dyDescent="0.25">
      <c r="A348">
        <v>359</v>
      </c>
      <c r="B348" t="s">
        <v>397</v>
      </c>
      <c r="C348" t="s">
        <v>24</v>
      </c>
      <c r="D348" t="s">
        <v>25</v>
      </c>
      <c r="E348" t="s">
        <v>386</v>
      </c>
      <c r="F348" t="s">
        <v>394</v>
      </c>
      <c r="G348">
        <v>18</v>
      </c>
      <c r="I348" s="5">
        <v>756032.18</v>
      </c>
      <c r="J348" s="5">
        <v>5425377.1739999996</v>
      </c>
      <c r="K348">
        <v>1</v>
      </c>
      <c r="M348" t="s">
        <v>27</v>
      </c>
      <c r="N348" t="s">
        <v>679</v>
      </c>
      <c r="O348" t="s">
        <v>28</v>
      </c>
      <c r="P348" t="s">
        <v>680</v>
      </c>
      <c r="Q348" t="s">
        <v>678</v>
      </c>
    </row>
    <row r="349" spans="1:17" x14ac:dyDescent="0.25">
      <c r="A349">
        <v>362</v>
      </c>
      <c r="B349" t="s">
        <v>398</v>
      </c>
      <c r="C349" t="s">
        <v>24</v>
      </c>
      <c r="D349" t="s">
        <v>25</v>
      </c>
      <c r="E349" t="s">
        <v>386</v>
      </c>
      <c r="F349" t="s">
        <v>399</v>
      </c>
      <c r="G349">
        <v>1</v>
      </c>
      <c r="I349" s="5">
        <v>756474.15399999998</v>
      </c>
      <c r="J349" s="5">
        <v>5425850.7309999997</v>
      </c>
      <c r="K349">
        <v>1</v>
      </c>
      <c r="M349" t="s">
        <v>27</v>
      </c>
      <c r="N349" t="s">
        <v>679</v>
      </c>
      <c r="O349" t="s">
        <v>28</v>
      </c>
      <c r="P349" t="s">
        <v>680</v>
      </c>
      <c r="Q349" t="s">
        <v>678</v>
      </c>
    </row>
    <row r="350" spans="1:17" x14ac:dyDescent="0.25">
      <c r="A350">
        <v>363</v>
      </c>
      <c r="B350" t="s">
        <v>400</v>
      </c>
      <c r="C350" t="s">
        <v>24</v>
      </c>
      <c r="D350" t="s">
        <v>25</v>
      </c>
      <c r="E350" t="s">
        <v>386</v>
      </c>
      <c r="F350" t="s">
        <v>399</v>
      </c>
      <c r="G350">
        <v>1</v>
      </c>
      <c r="H350" t="s">
        <v>64</v>
      </c>
      <c r="I350" s="5">
        <v>756474.31499999994</v>
      </c>
      <c r="J350" s="5">
        <v>5425827.6500000004</v>
      </c>
      <c r="K350">
        <v>1</v>
      </c>
      <c r="M350" t="s">
        <v>27</v>
      </c>
      <c r="N350" t="s">
        <v>679</v>
      </c>
      <c r="O350" t="s">
        <v>28</v>
      </c>
      <c r="P350" t="s">
        <v>680</v>
      </c>
      <c r="Q350" t="s">
        <v>678</v>
      </c>
    </row>
    <row r="351" spans="1:17" x14ac:dyDescent="0.25">
      <c r="A351">
        <v>364</v>
      </c>
      <c r="B351" t="s">
        <v>401</v>
      </c>
      <c r="C351" t="s">
        <v>24</v>
      </c>
      <c r="D351" t="s">
        <v>25</v>
      </c>
      <c r="E351" t="s">
        <v>386</v>
      </c>
      <c r="F351" t="s">
        <v>399</v>
      </c>
      <c r="G351">
        <v>1</v>
      </c>
      <c r="H351" t="s">
        <v>68</v>
      </c>
      <c r="I351" s="5">
        <v>756443.38500000001</v>
      </c>
      <c r="J351" s="5">
        <v>5425853.8399999999</v>
      </c>
      <c r="K351">
        <v>1</v>
      </c>
      <c r="M351" t="s">
        <v>27</v>
      </c>
      <c r="N351" t="s">
        <v>679</v>
      </c>
      <c r="O351" t="s">
        <v>28</v>
      </c>
      <c r="P351" t="s">
        <v>680</v>
      </c>
      <c r="Q351" t="s">
        <v>678</v>
      </c>
    </row>
    <row r="352" spans="1:17" x14ac:dyDescent="0.25">
      <c r="A352">
        <v>365</v>
      </c>
      <c r="B352" t="s">
        <v>402</v>
      </c>
      <c r="C352" t="s">
        <v>24</v>
      </c>
      <c r="D352" t="s">
        <v>25</v>
      </c>
      <c r="E352" t="s">
        <v>386</v>
      </c>
      <c r="F352" t="s">
        <v>399</v>
      </c>
      <c r="G352">
        <v>1</v>
      </c>
      <c r="H352" t="s">
        <v>70</v>
      </c>
      <c r="I352" s="5">
        <v>756447.00800000003</v>
      </c>
      <c r="J352" s="5">
        <v>5425863.4939999999</v>
      </c>
      <c r="K352">
        <v>1</v>
      </c>
      <c r="M352" t="s">
        <v>104</v>
      </c>
      <c r="N352" t="s">
        <v>679</v>
      </c>
      <c r="O352" t="s">
        <v>28</v>
      </c>
      <c r="P352" t="s">
        <v>680</v>
      </c>
      <c r="Q352" t="s">
        <v>684</v>
      </c>
    </row>
    <row r="353" spans="1:17" x14ac:dyDescent="0.25">
      <c r="A353">
        <v>366</v>
      </c>
      <c r="B353" t="s">
        <v>403</v>
      </c>
      <c r="C353" t="s">
        <v>24</v>
      </c>
      <c r="D353" t="s">
        <v>25</v>
      </c>
      <c r="E353" t="s">
        <v>386</v>
      </c>
      <c r="F353" t="s">
        <v>399</v>
      </c>
      <c r="G353">
        <v>2</v>
      </c>
      <c r="I353" s="5">
        <v>756500.84699999995</v>
      </c>
      <c r="J353" s="5">
        <v>5425874.5020000003</v>
      </c>
      <c r="K353">
        <v>1</v>
      </c>
      <c r="M353" t="s">
        <v>27</v>
      </c>
      <c r="N353" t="s">
        <v>679</v>
      </c>
      <c r="O353" t="s">
        <v>28</v>
      </c>
      <c r="P353" t="s">
        <v>680</v>
      </c>
      <c r="Q353" t="s">
        <v>678</v>
      </c>
    </row>
    <row r="354" spans="1:17" x14ac:dyDescent="0.25">
      <c r="A354">
        <v>367</v>
      </c>
      <c r="B354" t="s">
        <v>404</v>
      </c>
      <c r="C354" t="s">
        <v>24</v>
      </c>
      <c r="D354" t="s">
        <v>25</v>
      </c>
      <c r="E354" t="s">
        <v>386</v>
      </c>
      <c r="F354" t="s">
        <v>399</v>
      </c>
      <c r="G354">
        <v>3</v>
      </c>
      <c r="I354" s="5">
        <v>756496.98800000001</v>
      </c>
      <c r="J354" s="5">
        <v>5425816.8530000001</v>
      </c>
      <c r="K354">
        <v>1</v>
      </c>
      <c r="M354" t="s">
        <v>27</v>
      </c>
      <c r="N354" t="s">
        <v>679</v>
      </c>
      <c r="O354" t="s">
        <v>28</v>
      </c>
      <c r="P354" t="s">
        <v>680</v>
      </c>
      <c r="Q354" t="s">
        <v>678</v>
      </c>
    </row>
    <row r="355" spans="1:17" x14ac:dyDescent="0.25">
      <c r="A355">
        <v>368</v>
      </c>
      <c r="B355" t="s">
        <v>405</v>
      </c>
      <c r="C355" t="s">
        <v>24</v>
      </c>
      <c r="D355" t="s">
        <v>25</v>
      </c>
      <c r="E355" t="s">
        <v>386</v>
      </c>
      <c r="F355" t="s">
        <v>399</v>
      </c>
      <c r="G355">
        <v>3</v>
      </c>
      <c r="H355" t="s">
        <v>70</v>
      </c>
      <c r="I355" s="5">
        <v>756562.51599999995</v>
      </c>
      <c r="J355" s="5">
        <v>5425854.0429999996</v>
      </c>
      <c r="K355">
        <v>1</v>
      </c>
      <c r="M355" t="s">
        <v>27</v>
      </c>
      <c r="N355" t="s">
        <v>679</v>
      </c>
      <c r="O355" t="s">
        <v>28</v>
      </c>
      <c r="P355" t="s">
        <v>680</v>
      </c>
      <c r="Q355" t="s">
        <v>678</v>
      </c>
    </row>
    <row r="356" spans="1:17" x14ac:dyDescent="0.25">
      <c r="A356">
        <v>369</v>
      </c>
      <c r="B356" t="s">
        <v>406</v>
      </c>
      <c r="C356" t="s">
        <v>24</v>
      </c>
      <c r="D356" t="s">
        <v>25</v>
      </c>
      <c r="E356" t="s">
        <v>386</v>
      </c>
      <c r="F356" t="s">
        <v>399</v>
      </c>
      <c r="G356">
        <v>4</v>
      </c>
      <c r="I356" s="5">
        <v>756544.48800000001</v>
      </c>
      <c r="J356" s="5">
        <v>5425904.8899999997</v>
      </c>
      <c r="K356">
        <v>1</v>
      </c>
      <c r="M356" t="s">
        <v>27</v>
      </c>
      <c r="N356" t="s">
        <v>679</v>
      </c>
      <c r="O356" t="s">
        <v>28</v>
      </c>
      <c r="P356" t="s">
        <v>680</v>
      </c>
      <c r="Q356" t="s">
        <v>678</v>
      </c>
    </row>
    <row r="357" spans="1:17" x14ac:dyDescent="0.25">
      <c r="A357">
        <v>370</v>
      </c>
      <c r="B357" t="s">
        <v>407</v>
      </c>
      <c r="C357" t="s">
        <v>24</v>
      </c>
      <c r="D357" t="s">
        <v>25</v>
      </c>
      <c r="E357" t="s">
        <v>386</v>
      </c>
      <c r="F357" t="s">
        <v>399</v>
      </c>
      <c r="G357">
        <v>5</v>
      </c>
      <c r="I357" s="5">
        <v>756581.96600000001</v>
      </c>
      <c r="J357" s="5">
        <v>5425897.9419999998</v>
      </c>
      <c r="K357">
        <v>1</v>
      </c>
      <c r="M357" t="s">
        <v>27</v>
      </c>
      <c r="N357" t="s">
        <v>679</v>
      </c>
      <c r="O357" t="s">
        <v>28</v>
      </c>
      <c r="P357" t="s">
        <v>680</v>
      </c>
      <c r="Q357" t="s">
        <v>678</v>
      </c>
    </row>
    <row r="358" spans="1:17" x14ac:dyDescent="0.25">
      <c r="A358">
        <v>371</v>
      </c>
      <c r="B358" t="s">
        <v>408</v>
      </c>
      <c r="C358" t="s">
        <v>24</v>
      </c>
      <c r="D358" t="s">
        <v>25</v>
      </c>
      <c r="E358" t="s">
        <v>386</v>
      </c>
      <c r="F358" t="s">
        <v>399</v>
      </c>
      <c r="G358">
        <v>6</v>
      </c>
      <c r="I358" s="5">
        <v>756568.88399999996</v>
      </c>
      <c r="J358" s="5">
        <v>5425958.9160000002</v>
      </c>
      <c r="K358">
        <v>1</v>
      </c>
      <c r="M358" t="s">
        <v>104</v>
      </c>
      <c r="N358" t="s">
        <v>679</v>
      </c>
      <c r="O358" t="s">
        <v>28</v>
      </c>
      <c r="P358" t="s">
        <v>680</v>
      </c>
      <c r="Q358" t="s">
        <v>684</v>
      </c>
    </row>
    <row r="359" spans="1:17" x14ac:dyDescent="0.25">
      <c r="A359">
        <v>372</v>
      </c>
      <c r="B359" t="s">
        <v>409</v>
      </c>
      <c r="C359" t="s">
        <v>24</v>
      </c>
      <c r="D359" t="s">
        <v>25</v>
      </c>
      <c r="E359" t="s">
        <v>386</v>
      </c>
      <c r="F359" t="s">
        <v>399</v>
      </c>
      <c r="G359">
        <v>7</v>
      </c>
      <c r="I359" s="5">
        <v>756580.25800000003</v>
      </c>
      <c r="J359" s="5">
        <v>5425987.7790000001</v>
      </c>
      <c r="K359">
        <v>1</v>
      </c>
      <c r="M359" t="s">
        <v>27</v>
      </c>
      <c r="N359" t="s">
        <v>679</v>
      </c>
      <c r="O359" t="s">
        <v>28</v>
      </c>
      <c r="P359" t="s">
        <v>680</v>
      </c>
      <c r="Q359" t="s">
        <v>678</v>
      </c>
    </row>
    <row r="360" spans="1:17" x14ac:dyDescent="0.25">
      <c r="A360">
        <v>373</v>
      </c>
      <c r="B360" t="s">
        <v>410</v>
      </c>
      <c r="C360" t="s">
        <v>24</v>
      </c>
      <c r="D360" t="s">
        <v>25</v>
      </c>
      <c r="E360" t="s">
        <v>386</v>
      </c>
      <c r="F360" t="s">
        <v>399</v>
      </c>
      <c r="G360">
        <v>8</v>
      </c>
      <c r="I360" s="5">
        <v>756538.90700000001</v>
      </c>
      <c r="J360" s="5">
        <v>5426004.8269999996</v>
      </c>
      <c r="K360">
        <v>1</v>
      </c>
      <c r="M360" t="s">
        <v>27</v>
      </c>
      <c r="N360" t="s">
        <v>679</v>
      </c>
      <c r="O360" t="s">
        <v>28</v>
      </c>
      <c r="P360" t="s">
        <v>680</v>
      </c>
      <c r="Q360" t="s">
        <v>678</v>
      </c>
    </row>
    <row r="361" spans="1:17" x14ac:dyDescent="0.25">
      <c r="A361">
        <v>374</v>
      </c>
      <c r="B361" t="s">
        <v>411</v>
      </c>
      <c r="C361" t="s">
        <v>24</v>
      </c>
      <c r="D361" t="s">
        <v>25</v>
      </c>
      <c r="E361" t="s">
        <v>386</v>
      </c>
      <c r="F361" t="s">
        <v>399</v>
      </c>
      <c r="G361">
        <v>9</v>
      </c>
      <c r="I361" s="5">
        <v>756542.28500000003</v>
      </c>
      <c r="J361" s="5">
        <v>5426032.3320000004</v>
      </c>
      <c r="K361">
        <v>1</v>
      </c>
      <c r="M361" t="s">
        <v>27</v>
      </c>
      <c r="N361" t="s">
        <v>679</v>
      </c>
      <c r="O361" t="s">
        <v>28</v>
      </c>
      <c r="P361" t="s">
        <v>680</v>
      </c>
      <c r="Q361" t="s">
        <v>678</v>
      </c>
    </row>
    <row r="362" spans="1:17" x14ac:dyDescent="0.25">
      <c r="A362">
        <v>375</v>
      </c>
      <c r="B362" t="s">
        <v>412</v>
      </c>
      <c r="C362" t="s">
        <v>24</v>
      </c>
      <c r="D362" t="s">
        <v>25</v>
      </c>
      <c r="E362" t="s">
        <v>386</v>
      </c>
      <c r="F362" t="s">
        <v>413</v>
      </c>
      <c r="G362">
        <v>1</v>
      </c>
      <c r="I362" s="5">
        <v>756143.85</v>
      </c>
      <c r="J362" s="5">
        <v>5425073.1069999998</v>
      </c>
      <c r="K362">
        <v>1</v>
      </c>
      <c r="M362" t="s">
        <v>27</v>
      </c>
      <c r="N362" t="s">
        <v>679</v>
      </c>
      <c r="O362" t="s">
        <v>28</v>
      </c>
      <c r="P362" t="s">
        <v>680</v>
      </c>
      <c r="Q362" t="s">
        <v>678</v>
      </c>
    </row>
    <row r="363" spans="1:17" x14ac:dyDescent="0.25">
      <c r="A363">
        <v>376</v>
      </c>
      <c r="B363" t="s">
        <v>414</v>
      </c>
      <c r="C363" t="s">
        <v>24</v>
      </c>
      <c r="D363" t="s">
        <v>25</v>
      </c>
      <c r="E363" t="s">
        <v>386</v>
      </c>
      <c r="F363" t="s">
        <v>413</v>
      </c>
      <c r="G363">
        <v>2</v>
      </c>
      <c r="I363" s="5">
        <v>756153.66099999996</v>
      </c>
      <c r="J363" s="5">
        <v>5425103.5300000003</v>
      </c>
      <c r="K363">
        <v>1</v>
      </c>
      <c r="M363" t="s">
        <v>27</v>
      </c>
      <c r="N363" t="s">
        <v>679</v>
      </c>
      <c r="O363" t="s">
        <v>28</v>
      </c>
      <c r="P363" t="s">
        <v>680</v>
      </c>
      <c r="Q363" t="s">
        <v>678</v>
      </c>
    </row>
    <row r="364" spans="1:17" x14ac:dyDescent="0.25">
      <c r="A364">
        <v>377</v>
      </c>
      <c r="B364" t="s">
        <v>415</v>
      </c>
      <c r="C364" t="s">
        <v>24</v>
      </c>
      <c r="D364" t="s">
        <v>25</v>
      </c>
      <c r="E364" t="s">
        <v>386</v>
      </c>
      <c r="F364" t="s">
        <v>413</v>
      </c>
      <c r="G364">
        <v>2</v>
      </c>
      <c r="H364" t="s">
        <v>64</v>
      </c>
      <c r="I364" s="5">
        <v>756145.08499999996</v>
      </c>
      <c r="J364" s="5">
        <v>5425105.193</v>
      </c>
      <c r="K364">
        <v>1</v>
      </c>
      <c r="M364" t="s">
        <v>27</v>
      </c>
      <c r="N364" t="s">
        <v>679</v>
      </c>
      <c r="O364" t="s">
        <v>28</v>
      </c>
      <c r="P364" t="s">
        <v>680</v>
      </c>
      <c r="Q364" t="s">
        <v>678</v>
      </c>
    </row>
    <row r="365" spans="1:17" x14ac:dyDescent="0.25">
      <c r="A365">
        <v>378</v>
      </c>
      <c r="B365" t="s">
        <v>416</v>
      </c>
      <c r="C365" t="s">
        <v>24</v>
      </c>
      <c r="D365" t="s">
        <v>25</v>
      </c>
      <c r="E365" t="s">
        <v>386</v>
      </c>
      <c r="F365" t="s">
        <v>413</v>
      </c>
      <c r="G365">
        <v>3</v>
      </c>
      <c r="I365" s="5">
        <v>756119.14300000004</v>
      </c>
      <c r="J365" s="5">
        <v>5425077.6370000001</v>
      </c>
      <c r="K365">
        <v>1</v>
      </c>
      <c r="M365" t="s">
        <v>27</v>
      </c>
      <c r="N365" t="s">
        <v>679</v>
      </c>
      <c r="O365" t="s">
        <v>28</v>
      </c>
      <c r="P365" t="s">
        <v>680</v>
      </c>
      <c r="Q365" t="s">
        <v>678</v>
      </c>
    </row>
    <row r="366" spans="1:17" x14ac:dyDescent="0.25">
      <c r="A366">
        <v>379</v>
      </c>
      <c r="B366" t="s">
        <v>417</v>
      </c>
      <c r="C366" t="s">
        <v>24</v>
      </c>
      <c r="D366" t="s">
        <v>25</v>
      </c>
      <c r="E366" t="s">
        <v>386</v>
      </c>
      <c r="F366" t="s">
        <v>413</v>
      </c>
      <c r="G366">
        <v>4</v>
      </c>
      <c r="I366" s="5">
        <v>756127.93400000001</v>
      </c>
      <c r="J366" s="5">
        <v>5425108.5199999996</v>
      </c>
      <c r="K366">
        <v>1</v>
      </c>
      <c r="M366" t="s">
        <v>27</v>
      </c>
      <c r="N366" t="s">
        <v>679</v>
      </c>
      <c r="O366" t="s">
        <v>28</v>
      </c>
      <c r="P366" t="s">
        <v>680</v>
      </c>
      <c r="Q366" t="s">
        <v>678</v>
      </c>
    </row>
    <row r="367" spans="1:17" x14ac:dyDescent="0.25">
      <c r="A367">
        <v>380</v>
      </c>
      <c r="B367" t="s">
        <v>418</v>
      </c>
      <c r="C367" t="s">
        <v>24</v>
      </c>
      <c r="D367" t="s">
        <v>25</v>
      </c>
      <c r="E367" t="s">
        <v>386</v>
      </c>
      <c r="F367" t="s">
        <v>413</v>
      </c>
      <c r="G367">
        <v>5</v>
      </c>
      <c r="I367" s="5">
        <v>756096.21100000001</v>
      </c>
      <c r="J367" s="5">
        <v>5425075.2290000003</v>
      </c>
      <c r="K367">
        <v>1</v>
      </c>
      <c r="M367" t="s">
        <v>27</v>
      </c>
      <c r="N367" t="s">
        <v>679</v>
      </c>
      <c r="O367" t="s">
        <v>28</v>
      </c>
      <c r="P367" t="s">
        <v>680</v>
      </c>
      <c r="Q367" t="s">
        <v>678</v>
      </c>
    </row>
    <row r="368" spans="1:17" x14ac:dyDescent="0.25">
      <c r="A368">
        <v>381</v>
      </c>
      <c r="B368" t="s">
        <v>419</v>
      </c>
      <c r="C368" t="s">
        <v>24</v>
      </c>
      <c r="D368" t="s">
        <v>25</v>
      </c>
      <c r="E368" t="s">
        <v>386</v>
      </c>
      <c r="F368" t="s">
        <v>413</v>
      </c>
      <c r="G368">
        <v>5</v>
      </c>
      <c r="H368" t="s">
        <v>64</v>
      </c>
      <c r="I368" s="5">
        <v>756079.56</v>
      </c>
      <c r="J368" s="5">
        <v>5425078.5760000004</v>
      </c>
      <c r="K368">
        <v>1</v>
      </c>
      <c r="M368" t="s">
        <v>27</v>
      </c>
      <c r="N368" t="s">
        <v>679</v>
      </c>
      <c r="O368" t="s">
        <v>28</v>
      </c>
      <c r="P368" t="s">
        <v>680</v>
      </c>
      <c r="Q368" t="s">
        <v>678</v>
      </c>
    </row>
    <row r="369" spans="1:17" x14ac:dyDescent="0.25">
      <c r="A369">
        <v>382</v>
      </c>
      <c r="B369" t="s">
        <v>420</v>
      </c>
      <c r="C369" t="s">
        <v>24</v>
      </c>
      <c r="D369" t="s">
        <v>25</v>
      </c>
      <c r="E369" t="s">
        <v>386</v>
      </c>
      <c r="F369" t="s">
        <v>413</v>
      </c>
      <c r="G369">
        <v>6</v>
      </c>
      <c r="I369" s="5">
        <v>756068.00300000003</v>
      </c>
      <c r="J369" s="5">
        <v>5425117.665</v>
      </c>
      <c r="K369">
        <v>1</v>
      </c>
      <c r="M369" t="s">
        <v>27</v>
      </c>
      <c r="N369" t="s">
        <v>679</v>
      </c>
      <c r="O369" t="s">
        <v>28</v>
      </c>
      <c r="P369" t="s">
        <v>680</v>
      </c>
      <c r="Q369" t="s">
        <v>678</v>
      </c>
    </row>
    <row r="370" spans="1:17" x14ac:dyDescent="0.25">
      <c r="A370">
        <v>383</v>
      </c>
      <c r="B370" t="s">
        <v>421</v>
      </c>
      <c r="C370" t="s">
        <v>24</v>
      </c>
      <c r="D370" t="s">
        <v>25</v>
      </c>
      <c r="E370" t="s">
        <v>386</v>
      </c>
      <c r="F370" t="s">
        <v>413</v>
      </c>
      <c r="G370">
        <v>7</v>
      </c>
      <c r="I370" s="5">
        <v>756056.23300000001</v>
      </c>
      <c r="J370" s="5">
        <v>5425086.1639999999</v>
      </c>
      <c r="K370">
        <v>1</v>
      </c>
      <c r="M370" t="s">
        <v>27</v>
      </c>
      <c r="N370" t="s">
        <v>679</v>
      </c>
      <c r="O370" t="s">
        <v>28</v>
      </c>
      <c r="P370" t="s">
        <v>680</v>
      </c>
      <c r="Q370" t="s">
        <v>678</v>
      </c>
    </row>
    <row r="371" spans="1:17" x14ac:dyDescent="0.25">
      <c r="A371">
        <v>384</v>
      </c>
      <c r="B371" t="s">
        <v>422</v>
      </c>
      <c r="C371" t="s">
        <v>24</v>
      </c>
      <c r="D371" t="s">
        <v>25</v>
      </c>
      <c r="E371" t="s">
        <v>386</v>
      </c>
      <c r="F371" t="s">
        <v>413</v>
      </c>
      <c r="G371">
        <v>8</v>
      </c>
      <c r="I371" s="5">
        <v>756049.33299999998</v>
      </c>
      <c r="J371" s="5">
        <v>5425121.4330000002</v>
      </c>
      <c r="K371">
        <v>1</v>
      </c>
      <c r="M371" t="s">
        <v>27</v>
      </c>
      <c r="N371" t="s">
        <v>679</v>
      </c>
      <c r="O371" t="s">
        <v>28</v>
      </c>
      <c r="P371" t="s">
        <v>680</v>
      </c>
      <c r="Q371" t="s">
        <v>678</v>
      </c>
    </row>
    <row r="372" spans="1:17" x14ac:dyDescent="0.25">
      <c r="A372">
        <v>385</v>
      </c>
      <c r="B372" t="s">
        <v>423</v>
      </c>
      <c r="C372" t="s">
        <v>24</v>
      </c>
      <c r="D372" t="s">
        <v>25</v>
      </c>
      <c r="E372" t="s">
        <v>386</v>
      </c>
      <c r="F372" t="s">
        <v>413</v>
      </c>
      <c r="G372">
        <v>8</v>
      </c>
      <c r="H372" t="s">
        <v>64</v>
      </c>
      <c r="I372" s="5">
        <v>756041.75699999998</v>
      </c>
      <c r="J372" s="5">
        <v>5425123.1359999999</v>
      </c>
      <c r="K372">
        <v>1</v>
      </c>
      <c r="M372" t="s">
        <v>27</v>
      </c>
      <c r="N372" t="s">
        <v>679</v>
      </c>
      <c r="O372" t="s">
        <v>28</v>
      </c>
      <c r="P372" t="s">
        <v>680</v>
      </c>
      <c r="Q372" t="s">
        <v>678</v>
      </c>
    </row>
    <row r="373" spans="1:17" x14ac:dyDescent="0.25">
      <c r="A373">
        <v>386</v>
      </c>
      <c r="B373" t="s">
        <v>424</v>
      </c>
      <c r="C373" t="s">
        <v>24</v>
      </c>
      <c r="D373" t="s">
        <v>25</v>
      </c>
      <c r="E373" t="s">
        <v>386</v>
      </c>
      <c r="F373" t="s">
        <v>413</v>
      </c>
      <c r="G373">
        <v>9</v>
      </c>
      <c r="I373" s="5">
        <v>756030.58499999996</v>
      </c>
      <c r="J373" s="5">
        <v>5425089.1550000003</v>
      </c>
      <c r="K373">
        <v>1</v>
      </c>
      <c r="M373" t="s">
        <v>27</v>
      </c>
      <c r="N373" t="s">
        <v>679</v>
      </c>
      <c r="O373" t="s">
        <v>28</v>
      </c>
      <c r="P373" t="s">
        <v>680</v>
      </c>
      <c r="Q373" t="s">
        <v>678</v>
      </c>
    </row>
    <row r="374" spans="1:17" x14ac:dyDescent="0.25">
      <c r="A374">
        <v>387</v>
      </c>
      <c r="B374" t="s">
        <v>425</v>
      </c>
      <c r="C374" t="s">
        <v>24</v>
      </c>
      <c r="D374" t="s">
        <v>25</v>
      </c>
      <c r="E374" t="s">
        <v>386</v>
      </c>
      <c r="F374" t="s">
        <v>413</v>
      </c>
      <c r="G374">
        <v>9</v>
      </c>
      <c r="H374" t="s">
        <v>64</v>
      </c>
      <c r="I374" s="5">
        <v>756010.07299999997</v>
      </c>
      <c r="J374" s="5">
        <v>5425088.8449999997</v>
      </c>
      <c r="K374">
        <v>1</v>
      </c>
      <c r="M374" t="s">
        <v>27</v>
      </c>
      <c r="N374" t="s">
        <v>679</v>
      </c>
      <c r="O374" t="s">
        <v>28</v>
      </c>
      <c r="P374" t="s">
        <v>680</v>
      </c>
      <c r="Q374" t="s">
        <v>678</v>
      </c>
    </row>
    <row r="375" spans="1:17" x14ac:dyDescent="0.25">
      <c r="A375">
        <v>388</v>
      </c>
      <c r="B375" t="s">
        <v>426</v>
      </c>
      <c r="C375" t="s">
        <v>24</v>
      </c>
      <c r="D375" t="s">
        <v>25</v>
      </c>
      <c r="E375" t="s">
        <v>386</v>
      </c>
      <c r="F375" t="s">
        <v>413</v>
      </c>
      <c r="G375">
        <v>10</v>
      </c>
      <c r="I375" s="5">
        <v>756019.00899999996</v>
      </c>
      <c r="J375" s="5">
        <v>5425128.7450000001</v>
      </c>
      <c r="K375">
        <v>1</v>
      </c>
      <c r="M375" t="s">
        <v>27</v>
      </c>
      <c r="N375" t="s">
        <v>679</v>
      </c>
      <c r="O375" t="s">
        <v>28</v>
      </c>
      <c r="P375" t="s">
        <v>680</v>
      </c>
      <c r="Q375" t="s">
        <v>678</v>
      </c>
    </row>
    <row r="376" spans="1:17" x14ac:dyDescent="0.25">
      <c r="A376">
        <v>389</v>
      </c>
      <c r="B376" t="s">
        <v>427</v>
      </c>
      <c r="C376" t="s">
        <v>24</v>
      </c>
      <c r="D376" t="s">
        <v>25</v>
      </c>
      <c r="E376" t="s">
        <v>386</v>
      </c>
      <c r="F376" t="s">
        <v>413</v>
      </c>
      <c r="G376">
        <v>11</v>
      </c>
      <c r="I376" s="5">
        <v>755985.96100000001</v>
      </c>
      <c r="J376" s="5">
        <v>5425095.301</v>
      </c>
      <c r="K376">
        <v>1</v>
      </c>
      <c r="M376" t="s">
        <v>27</v>
      </c>
      <c r="N376" t="s">
        <v>685</v>
      </c>
      <c r="O376" s="6" t="s">
        <v>28</v>
      </c>
      <c r="P376" t="s">
        <v>686</v>
      </c>
      <c r="Q376" t="s">
        <v>678</v>
      </c>
    </row>
    <row r="377" spans="1:17" x14ac:dyDescent="0.25">
      <c r="A377">
        <v>390</v>
      </c>
      <c r="B377" t="s">
        <v>428</v>
      </c>
      <c r="C377" t="s">
        <v>24</v>
      </c>
      <c r="D377" t="s">
        <v>25</v>
      </c>
      <c r="E377" t="s">
        <v>386</v>
      </c>
      <c r="F377" t="s">
        <v>413</v>
      </c>
      <c r="G377">
        <v>12</v>
      </c>
      <c r="I377" s="5">
        <v>755991.17799999996</v>
      </c>
      <c r="J377" s="5">
        <v>5425123.6399999997</v>
      </c>
      <c r="K377">
        <v>1</v>
      </c>
      <c r="M377" t="s">
        <v>27</v>
      </c>
      <c r="N377" t="s">
        <v>679</v>
      </c>
      <c r="O377" t="s">
        <v>28</v>
      </c>
      <c r="P377" t="s">
        <v>680</v>
      </c>
      <c r="Q377" t="s">
        <v>678</v>
      </c>
    </row>
    <row r="378" spans="1:17" x14ac:dyDescent="0.25">
      <c r="A378">
        <v>391</v>
      </c>
      <c r="B378" t="s">
        <v>429</v>
      </c>
      <c r="C378" t="s">
        <v>24</v>
      </c>
      <c r="D378" t="s">
        <v>25</v>
      </c>
      <c r="E378" t="s">
        <v>386</v>
      </c>
      <c r="F378" t="s">
        <v>413</v>
      </c>
      <c r="G378">
        <v>13</v>
      </c>
      <c r="I378" s="5">
        <v>755956.61899999995</v>
      </c>
      <c r="J378" s="5">
        <v>5425104.6239999998</v>
      </c>
      <c r="K378">
        <v>1</v>
      </c>
      <c r="M378" t="s">
        <v>27</v>
      </c>
      <c r="N378" t="s">
        <v>679</v>
      </c>
      <c r="O378" t="s">
        <v>28</v>
      </c>
      <c r="P378" t="s">
        <v>680</v>
      </c>
      <c r="Q378" t="s">
        <v>678</v>
      </c>
    </row>
    <row r="379" spans="1:17" x14ac:dyDescent="0.25">
      <c r="A379">
        <v>392</v>
      </c>
      <c r="B379" t="s">
        <v>430</v>
      </c>
      <c r="C379" t="s">
        <v>24</v>
      </c>
      <c r="D379" t="s">
        <v>25</v>
      </c>
      <c r="E379" t="s">
        <v>386</v>
      </c>
      <c r="F379" t="s">
        <v>413</v>
      </c>
      <c r="G379">
        <v>15</v>
      </c>
      <c r="I379" s="5">
        <v>755925.02800000005</v>
      </c>
      <c r="J379" s="5">
        <v>5425107.7709999997</v>
      </c>
      <c r="K379">
        <v>1</v>
      </c>
      <c r="M379" t="s">
        <v>27</v>
      </c>
      <c r="N379" t="s">
        <v>679</v>
      </c>
      <c r="O379" t="s">
        <v>28</v>
      </c>
      <c r="P379" t="s">
        <v>680</v>
      </c>
      <c r="Q379" t="s">
        <v>678</v>
      </c>
    </row>
    <row r="380" spans="1:17" x14ac:dyDescent="0.25">
      <c r="A380">
        <v>393</v>
      </c>
      <c r="B380" t="s">
        <v>431</v>
      </c>
      <c r="C380" t="s">
        <v>24</v>
      </c>
      <c r="D380" t="s">
        <v>25</v>
      </c>
      <c r="E380" t="s">
        <v>386</v>
      </c>
      <c r="F380" t="s">
        <v>432</v>
      </c>
      <c r="G380">
        <v>1</v>
      </c>
      <c r="I380" s="5">
        <v>755906.51699999999</v>
      </c>
      <c r="J380" s="5">
        <v>5425213.9040000001</v>
      </c>
      <c r="K380">
        <v>1</v>
      </c>
      <c r="M380" t="s">
        <v>27</v>
      </c>
      <c r="N380" t="s">
        <v>679</v>
      </c>
      <c r="O380" t="s">
        <v>28</v>
      </c>
      <c r="P380" t="s">
        <v>680</v>
      </c>
      <c r="Q380" t="s">
        <v>678</v>
      </c>
    </row>
    <row r="381" spans="1:17" x14ac:dyDescent="0.25">
      <c r="A381">
        <v>394</v>
      </c>
      <c r="B381" t="s">
        <v>433</v>
      </c>
      <c r="C381" t="s">
        <v>24</v>
      </c>
      <c r="D381" t="s">
        <v>25</v>
      </c>
      <c r="E381" t="s">
        <v>386</v>
      </c>
      <c r="F381" t="s">
        <v>432</v>
      </c>
      <c r="G381">
        <v>2</v>
      </c>
      <c r="I381" s="5">
        <v>755865.78300000005</v>
      </c>
      <c r="J381" s="5">
        <v>5425231.3159999996</v>
      </c>
      <c r="K381">
        <v>1</v>
      </c>
      <c r="M381" t="s">
        <v>27</v>
      </c>
      <c r="N381" t="s">
        <v>679</v>
      </c>
      <c r="O381" t="s">
        <v>28</v>
      </c>
      <c r="P381" t="s">
        <v>680</v>
      </c>
      <c r="Q381" t="s">
        <v>678</v>
      </c>
    </row>
    <row r="382" spans="1:17" x14ac:dyDescent="0.25">
      <c r="A382">
        <v>400</v>
      </c>
      <c r="B382" t="s">
        <v>434</v>
      </c>
      <c r="C382" t="s">
        <v>24</v>
      </c>
      <c r="D382" t="s">
        <v>25</v>
      </c>
      <c r="E382" t="s">
        <v>386</v>
      </c>
      <c r="F382" t="s">
        <v>435</v>
      </c>
      <c r="G382">
        <v>1</v>
      </c>
      <c r="I382" s="5">
        <v>756051.65</v>
      </c>
      <c r="J382" s="5">
        <v>5425180.1030000001</v>
      </c>
      <c r="K382">
        <v>1</v>
      </c>
      <c r="M382" t="s">
        <v>27</v>
      </c>
      <c r="N382" t="s">
        <v>679</v>
      </c>
      <c r="O382" t="s">
        <v>28</v>
      </c>
      <c r="P382" t="s">
        <v>680</v>
      </c>
      <c r="Q382" t="s">
        <v>678</v>
      </c>
    </row>
    <row r="383" spans="1:17" x14ac:dyDescent="0.25">
      <c r="A383">
        <v>401</v>
      </c>
      <c r="B383" t="s">
        <v>436</v>
      </c>
      <c r="C383" t="s">
        <v>24</v>
      </c>
      <c r="D383" t="s">
        <v>25</v>
      </c>
      <c r="E383" t="s">
        <v>386</v>
      </c>
      <c r="F383" t="s">
        <v>435</v>
      </c>
      <c r="G383">
        <v>2</v>
      </c>
      <c r="I383" s="5">
        <v>756025.31099999999</v>
      </c>
      <c r="J383" s="5">
        <v>5425192.9879999999</v>
      </c>
      <c r="K383">
        <v>1</v>
      </c>
      <c r="M383" t="s">
        <v>27</v>
      </c>
      <c r="N383" t="s">
        <v>679</v>
      </c>
      <c r="O383" t="s">
        <v>28</v>
      </c>
      <c r="P383" t="s">
        <v>680</v>
      </c>
      <c r="Q383" t="s">
        <v>678</v>
      </c>
    </row>
    <row r="384" spans="1:17" x14ac:dyDescent="0.25">
      <c r="A384">
        <v>402</v>
      </c>
      <c r="B384" t="s">
        <v>437</v>
      </c>
      <c r="C384" t="s">
        <v>24</v>
      </c>
      <c r="D384" t="s">
        <v>25</v>
      </c>
      <c r="E384" t="s">
        <v>386</v>
      </c>
      <c r="F384" t="s">
        <v>435</v>
      </c>
      <c r="G384">
        <v>3</v>
      </c>
      <c r="I384" s="5">
        <v>756073.78899999999</v>
      </c>
      <c r="J384" s="5">
        <v>5425175.4709999999</v>
      </c>
      <c r="K384">
        <v>1</v>
      </c>
      <c r="M384" t="s">
        <v>27</v>
      </c>
      <c r="N384" t="s">
        <v>679</v>
      </c>
      <c r="O384" t="s">
        <v>28</v>
      </c>
      <c r="P384" t="s">
        <v>680</v>
      </c>
      <c r="Q384" t="s">
        <v>678</v>
      </c>
    </row>
    <row r="385" spans="1:17" x14ac:dyDescent="0.25">
      <c r="A385">
        <v>403</v>
      </c>
      <c r="B385" t="s">
        <v>438</v>
      </c>
      <c r="C385" t="s">
        <v>24</v>
      </c>
      <c r="D385" t="s">
        <v>25</v>
      </c>
      <c r="E385" t="s">
        <v>386</v>
      </c>
      <c r="F385" t="s">
        <v>435</v>
      </c>
      <c r="G385">
        <v>4</v>
      </c>
      <c r="I385" s="5">
        <v>756012.13500000001</v>
      </c>
      <c r="J385" s="5">
        <v>5425176.0279999999</v>
      </c>
      <c r="K385">
        <v>1</v>
      </c>
      <c r="M385" t="s">
        <v>27</v>
      </c>
      <c r="N385" t="s">
        <v>679</v>
      </c>
      <c r="O385" t="s">
        <v>28</v>
      </c>
      <c r="P385" t="s">
        <v>680</v>
      </c>
      <c r="Q385" t="s">
        <v>678</v>
      </c>
    </row>
    <row r="386" spans="1:17" x14ac:dyDescent="0.25">
      <c r="A386">
        <v>404</v>
      </c>
      <c r="B386" t="s">
        <v>439</v>
      </c>
      <c r="C386" t="s">
        <v>24</v>
      </c>
      <c r="D386" t="s">
        <v>25</v>
      </c>
      <c r="E386" t="s">
        <v>386</v>
      </c>
      <c r="F386" t="s">
        <v>435</v>
      </c>
      <c r="G386">
        <v>5</v>
      </c>
      <c r="I386" s="5">
        <v>756096.71699999995</v>
      </c>
      <c r="J386" s="5">
        <v>5425173.3940000003</v>
      </c>
      <c r="K386">
        <v>1</v>
      </c>
      <c r="M386" t="s">
        <v>27</v>
      </c>
      <c r="N386" t="s">
        <v>679</v>
      </c>
      <c r="O386" t="s">
        <v>28</v>
      </c>
      <c r="P386" t="s">
        <v>680</v>
      </c>
      <c r="Q386" t="s">
        <v>678</v>
      </c>
    </row>
    <row r="387" spans="1:17" x14ac:dyDescent="0.25">
      <c r="A387">
        <v>405</v>
      </c>
      <c r="B387" t="s">
        <v>440</v>
      </c>
      <c r="C387" t="s">
        <v>24</v>
      </c>
      <c r="D387" t="s">
        <v>25</v>
      </c>
      <c r="E387" t="s">
        <v>386</v>
      </c>
      <c r="F387" t="s">
        <v>435</v>
      </c>
      <c r="G387">
        <v>6</v>
      </c>
      <c r="I387" s="5">
        <v>756025.06799999997</v>
      </c>
      <c r="J387" s="5">
        <v>5425151.2400000002</v>
      </c>
      <c r="K387">
        <v>1</v>
      </c>
      <c r="M387" t="s">
        <v>27</v>
      </c>
      <c r="N387" t="s">
        <v>679</v>
      </c>
      <c r="O387" t="s">
        <v>28</v>
      </c>
      <c r="P387" t="s">
        <v>680</v>
      </c>
      <c r="Q387" t="s">
        <v>678</v>
      </c>
    </row>
    <row r="388" spans="1:17" x14ac:dyDescent="0.25">
      <c r="A388">
        <v>406</v>
      </c>
      <c r="B388" t="s">
        <v>441</v>
      </c>
      <c r="C388" t="s">
        <v>24</v>
      </c>
      <c r="D388" t="s">
        <v>25</v>
      </c>
      <c r="E388" t="s">
        <v>386</v>
      </c>
      <c r="F388" t="s">
        <v>435</v>
      </c>
      <c r="G388">
        <v>7</v>
      </c>
      <c r="I388" s="5">
        <v>756119.96600000001</v>
      </c>
      <c r="J388" s="5">
        <v>5425168.2850000001</v>
      </c>
      <c r="K388">
        <v>1</v>
      </c>
      <c r="M388" t="s">
        <v>27</v>
      </c>
      <c r="N388" t="s">
        <v>679</v>
      </c>
      <c r="O388" t="s">
        <v>28</v>
      </c>
      <c r="P388" t="s">
        <v>680</v>
      </c>
      <c r="Q388" t="s">
        <v>678</v>
      </c>
    </row>
    <row r="389" spans="1:17" x14ac:dyDescent="0.25">
      <c r="A389">
        <v>407</v>
      </c>
      <c r="B389" t="s">
        <v>442</v>
      </c>
      <c r="C389" t="s">
        <v>24</v>
      </c>
      <c r="D389" t="s">
        <v>25</v>
      </c>
      <c r="E389" t="s">
        <v>386</v>
      </c>
      <c r="F389" t="s">
        <v>435</v>
      </c>
      <c r="G389">
        <v>8</v>
      </c>
      <c r="I389" s="5">
        <v>756051.11300000001</v>
      </c>
      <c r="J389" s="5">
        <v>5425149.3459999999</v>
      </c>
      <c r="K389">
        <v>1</v>
      </c>
      <c r="M389" t="s">
        <v>27</v>
      </c>
      <c r="N389" t="s">
        <v>679</v>
      </c>
      <c r="O389" t="s">
        <v>28</v>
      </c>
      <c r="P389" t="s">
        <v>680</v>
      </c>
      <c r="Q389" t="s">
        <v>678</v>
      </c>
    </row>
    <row r="390" spans="1:17" x14ac:dyDescent="0.25">
      <c r="A390">
        <v>408</v>
      </c>
      <c r="B390" t="s">
        <v>443</v>
      </c>
      <c r="C390" t="s">
        <v>24</v>
      </c>
      <c r="D390" t="s">
        <v>25</v>
      </c>
      <c r="E390" t="s">
        <v>386</v>
      </c>
      <c r="F390" t="s">
        <v>435</v>
      </c>
      <c r="G390">
        <v>9</v>
      </c>
      <c r="I390" s="5">
        <v>756132.20799999998</v>
      </c>
      <c r="J390" s="5">
        <v>5425139.7249999996</v>
      </c>
      <c r="K390">
        <v>1</v>
      </c>
      <c r="M390" t="s">
        <v>27</v>
      </c>
      <c r="N390" t="s">
        <v>679</v>
      </c>
      <c r="O390" t="s">
        <v>28</v>
      </c>
      <c r="P390" t="s">
        <v>680</v>
      </c>
      <c r="Q390" t="s">
        <v>678</v>
      </c>
    </row>
    <row r="391" spans="1:17" x14ac:dyDescent="0.25">
      <c r="A391">
        <v>409</v>
      </c>
      <c r="B391" t="s">
        <v>444</v>
      </c>
      <c r="C391" t="s">
        <v>24</v>
      </c>
      <c r="D391" t="s">
        <v>25</v>
      </c>
      <c r="E391" t="s">
        <v>386</v>
      </c>
      <c r="F391" t="s">
        <v>435</v>
      </c>
      <c r="G391">
        <v>10</v>
      </c>
      <c r="I391" s="5">
        <v>756076.60800000001</v>
      </c>
      <c r="J391" s="5">
        <v>5425143.6449999996</v>
      </c>
      <c r="K391">
        <v>1</v>
      </c>
      <c r="M391" t="s">
        <v>27</v>
      </c>
      <c r="N391" t="s">
        <v>679</v>
      </c>
      <c r="O391" t="s">
        <v>28</v>
      </c>
      <c r="P391" t="s">
        <v>680</v>
      </c>
      <c r="Q391" t="s">
        <v>678</v>
      </c>
    </row>
    <row r="392" spans="1:17" x14ac:dyDescent="0.25">
      <c r="A392">
        <v>410</v>
      </c>
      <c r="B392" t="s">
        <v>445</v>
      </c>
      <c r="C392" t="s">
        <v>24</v>
      </c>
      <c r="D392" t="s">
        <v>25</v>
      </c>
      <c r="E392" t="s">
        <v>386</v>
      </c>
      <c r="F392" t="s">
        <v>435</v>
      </c>
      <c r="G392">
        <v>12</v>
      </c>
      <c r="I392" s="5">
        <v>756096.46499999997</v>
      </c>
      <c r="J392" s="5">
        <v>5425138.7230000002</v>
      </c>
      <c r="K392">
        <v>1</v>
      </c>
      <c r="M392" t="s">
        <v>27</v>
      </c>
      <c r="N392" t="s">
        <v>679</v>
      </c>
      <c r="O392" t="s">
        <v>28</v>
      </c>
      <c r="P392" t="s">
        <v>680</v>
      </c>
      <c r="Q392" t="s">
        <v>678</v>
      </c>
    </row>
    <row r="393" spans="1:17" x14ac:dyDescent="0.25">
      <c r="A393">
        <v>411</v>
      </c>
      <c r="B393" t="s">
        <v>446</v>
      </c>
      <c r="C393" t="s">
        <v>24</v>
      </c>
      <c r="D393" t="s">
        <v>25</v>
      </c>
      <c r="E393" t="s">
        <v>386</v>
      </c>
      <c r="F393" t="s">
        <v>435</v>
      </c>
      <c r="G393">
        <v>14</v>
      </c>
      <c r="I393" s="5">
        <v>756091.21200000006</v>
      </c>
      <c r="J393" s="5">
        <v>5425113.0760000004</v>
      </c>
      <c r="K393">
        <v>1</v>
      </c>
      <c r="M393" t="s">
        <v>27</v>
      </c>
      <c r="N393" t="s">
        <v>679</v>
      </c>
      <c r="O393" t="s">
        <v>28</v>
      </c>
      <c r="P393" t="s">
        <v>680</v>
      </c>
      <c r="Q393" t="s">
        <v>678</v>
      </c>
    </row>
    <row r="394" spans="1:17" x14ac:dyDescent="0.25">
      <c r="A394">
        <v>412</v>
      </c>
      <c r="B394" t="s">
        <v>447</v>
      </c>
      <c r="C394" t="s">
        <v>24</v>
      </c>
      <c r="D394" t="s">
        <v>25</v>
      </c>
      <c r="E394" t="s">
        <v>386</v>
      </c>
      <c r="F394" t="s">
        <v>448</v>
      </c>
      <c r="G394">
        <v>1</v>
      </c>
      <c r="I394" s="5">
        <v>756182.96600000001</v>
      </c>
      <c r="J394" s="5">
        <v>5425179.0140000004</v>
      </c>
      <c r="K394">
        <v>1</v>
      </c>
      <c r="M394" t="s">
        <v>27</v>
      </c>
      <c r="N394" t="s">
        <v>679</v>
      </c>
      <c r="O394" t="s">
        <v>28</v>
      </c>
      <c r="P394" t="s">
        <v>680</v>
      </c>
      <c r="Q394" t="s">
        <v>678</v>
      </c>
    </row>
    <row r="395" spans="1:17" x14ac:dyDescent="0.25">
      <c r="A395">
        <v>413</v>
      </c>
      <c r="B395" t="s">
        <v>449</v>
      </c>
      <c r="C395" t="s">
        <v>24</v>
      </c>
      <c r="D395" t="s">
        <v>25</v>
      </c>
      <c r="E395" t="s">
        <v>386</v>
      </c>
      <c r="F395" t="s">
        <v>448</v>
      </c>
      <c r="G395">
        <v>2</v>
      </c>
      <c r="I395" s="5">
        <v>756195.34100000001</v>
      </c>
      <c r="J395" s="5">
        <v>5425138.2149999999</v>
      </c>
      <c r="K395">
        <v>1</v>
      </c>
      <c r="M395" t="s">
        <v>27</v>
      </c>
      <c r="N395" t="s">
        <v>679</v>
      </c>
      <c r="O395" t="s">
        <v>28</v>
      </c>
      <c r="P395" t="s">
        <v>680</v>
      </c>
      <c r="Q395" t="s">
        <v>678</v>
      </c>
    </row>
    <row r="396" spans="1:17" x14ac:dyDescent="0.25">
      <c r="A396">
        <v>414</v>
      </c>
      <c r="B396" t="s">
        <v>450</v>
      </c>
      <c r="C396" t="s">
        <v>24</v>
      </c>
      <c r="D396" t="s">
        <v>25</v>
      </c>
      <c r="E396" t="s">
        <v>386</v>
      </c>
      <c r="F396" t="s">
        <v>448</v>
      </c>
      <c r="G396">
        <v>3</v>
      </c>
      <c r="I396" s="5">
        <v>756214.14</v>
      </c>
      <c r="J396" s="5">
        <v>5425177.0429999996</v>
      </c>
      <c r="K396">
        <v>1</v>
      </c>
      <c r="M396" t="s">
        <v>27</v>
      </c>
      <c r="N396" t="s">
        <v>679</v>
      </c>
      <c r="O396" t="s">
        <v>28</v>
      </c>
      <c r="P396" t="s">
        <v>680</v>
      </c>
      <c r="Q396" t="s">
        <v>678</v>
      </c>
    </row>
    <row r="397" spans="1:17" x14ac:dyDescent="0.25">
      <c r="A397">
        <v>415</v>
      </c>
      <c r="B397" t="s">
        <v>451</v>
      </c>
      <c r="C397" t="s">
        <v>24</v>
      </c>
      <c r="D397" t="s">
        <v>25</v>
      </c>
      <c r="E397" t="s">
        <v>386</v>
      </c>
      <c r="F397" t="s">
        <v>448</v>
      </c>
      <c r="G397">
        <v>4</v>
      </c>
      <c r="I397" s="5">
        <v>756215.772</v>
      </c>
      <c r="J397" s="5">
        <v>5425149.4349999996</v>
      </c>
      <c r="K397">
        <v>1</v>
      </c>
      <c r="M397" t="s">
        <v>104</v>
      </c>
      <c r="N397" t="s">
        <v>679</v>
      </c>
      <c r="O397" t="s">
        <v>28</v>
      </c>
      <c r="P397" t="s">
        <v>680</v>
      </c>
      <c r="Q397" t="s">
        <v>684</v>
      </c>
    </row>
    <row r="398" spans="1:17" x14ac:dyDescent="0.25">
      <c r="A398">
        <v>416</v>
      </c>
      <c r="B398" t="s">
        <v>452</v>
      </c>
      <c r="C398" t="s">
        <v>24</v>
      </c>
      <c r="D398" t="s">
        <v>25</v>
      </c>
      <c r="E398" t="s">
        <v>386</v>
      </c>
      <c r="F398" t="s">
        <v>448</v>
      </c>
      <c r="G398">
        <v>5</v>
      </c>
      <c r="I398" s="5">
        <v>756237.96200000006</v>
      </c>
      <c r="J398" s="5">
        <v>5425174.1490000002</v>
      </c>
      <c r="K398">
        <v>1</v>
      </c>
      <c r="M398" t="s">
        <v>27</v>
      </c>
      <c r="N398" t="s">
        <v>679</v>
      </c>
      <c r="O398" t="s">
        <v>28</v>
      </c>
      <c r="P398" t="s">
        <v>680</v>
      </c>
      <c r="Q398" t="s">
        <v>678</v>
      </c>
    </row>
    <row r="399" spans="1:17" x14ac:dyDescent="0.25">
      <c r="A399">
        <v>417</v>
      </c>
      <c r="B399" t="s">
        <v>453</v>
      </c>
      <c r="C399" t="s">
        <v>24</v>
      </c>
      <c r="D399" t="s">
        <v>25</v>
      </c>
      <c r="E399" t="s">
        <v>386</v>
      </c>
      <c r="F399" t="s">
        <v>448</v>
      </c>
      <c r="G399">
        <v>6</v>
      </c>
      <c r="I399" s="5">
        <v>756230.66899999999</v>
      </c>
      <c r="J399" s="5">
        <v>5425147.6509999996</v>
      </c>
      <c r="K399">
        <v>1</v>
      </c>
      <c r="M399" t="s">
        <v>104</v>
      </c>
      <c r="N399" t="s">
        <v>679</v>
      </c>
      <c r="O399" t="s">
        <v>28</v>
      </c>
      <c r="P399" t="s">
        <v>680</v>
      </c>
      <c r="Q399" t="s">
        <v>684</v>
      </c>
    </row>
    <row r="400" spans="1:17" x14ac:dyDescent="0.25">
      <c r="A400">
        <v>418</v>
      </c>
      <c r="B400" t="s">
        <v>454</v>
      </c>
      <c r="C400" t="s">
        <v>24</v>
      </c>
      <c r="D400" t="s">
        <v>25</v>
      </c>
      <c r="E400" t="s">
        <v>386</v>
      </c>
      <c r="F400" t="s">
        <v>448</v>
      </c>
      <c r="G400">
        <v>7</v>
      </c>
      <c r="I400" s="5">
        <v>756267.28500000003</v>
      </c>
      <c r="J400" s="5">
        <v>5425170.3720000004</v>
      </c>
      <c r="K400">
        <v>1</v>
      </c>
      <c r="M400" t="s">
        <v>27</v>
      </c>
      <c r="N400" t="s">
        <v>679</v>
      </c>
      <c r="O400" t="s">
        <v>28</v>
      </c>
      <c r="P400" t="s">
        <v>680</v>
      </c>
      <c r="Q400" t="s">
        <v>678</v>
      </c>
    </row>
    <row r="401" spans="1:17" x14ac:dyDescent="0.25">
      <c r="A401">
        <v>419</v>
      </c>
      <c r="B401" t="s">
        <v>455</v>
      </c>
      <c r="C401" t="s">
        <v>24</v>
      </c>
      <c r="D401" t="s">
        <v>25</v>
      </c>
      <c r="E401" t="s">
        <v>386</v>
      </c>
      <c r="F401" t="s">
        <v>448</v>
      </c>
      <c r="G401">
        <v>8</v>
      </c>
      <c r="I401" s="5">
        <v>756248.90500000003</v>
      </c>
      <c r="J401" s="5">
        <v>5425139.4210000001</v>
      </c>
      <c r="K401">
        <v>1</v>
      </c>
      <c r="M401" t="s">
        <v>27</v>
      </c>
      <c r="N401" t="s">
        <v>679</v>
      </c>
      <c r="O401" t="s">
        <v>28</v>
      </c>
      <c r="P401" t="s">
        <v>680</v>
      </c>
      <c r="Q401" t="s">
        <v>678</v>
      </c>
    </row>
    <row r="402" spans="1:17" x14ac:dyDescent="0.25">
      <c r="A402">
        <v>420</v>
      </c>
      <c r="B402" t="s">
        <v>456</v>
      </c>
      <c r="C402" t="s">
        <v>24</v>
      </c>
      <c r="D402" t="s">
        <v>25</v>
      </c>
      <c r="E402" t="s">
        <v>386</v>
      </c>
      <c r="F402" t="s">
        <v>448</v>
      </c>
      <c r="G402">
        <v>9</v>
      </c>
      <c r="I402" s="5">
        <v>756297.86399999994</v>
      </c>
      <c r="J402" s="5">
        <v>5425168.0070000002</v>
      </c>
      <c r="K402">
        <v>1</v>
      </c>
      <c r="M402" t="s">
        <v>27</v>
      </c>
      <c r="N402" t="s">
        <v>679</v>
      </c>
      <c r="O402" t="s">
        <v>28</v>
      </c>
      <c r="P402" t="s">
        <v>680</v>
      </c>
      <c r="Q402" t="s">
        <v>678</v>
      </c>
    </row>
    <row r="403" spans="1:17" x14ac:dyDescent="0.25">
      <c r="A403">
        <v>421</v>
      </c>
      <c r="B403" t="s">
        <v>457</v>
      </c>
      <c r="C403" t="s">
        <v>24</v>
      </c>
      <c r="D403" t="s">
        <v>25</v>
      </c>
      <c r="E403" t="s">
        <v>386</v>
      </c>
      <c r="F403" t="s">
        <v>448</v>
      </c>
      <c r="G403">
        <v>10</v>
      </c>
      <c r="I403" s="5">
        <v>756245.94799999997</v>
      </c>
      <c r="J403" s="5">
        <v>5425103.2819999997</v>
      </c>
      <c r="K403">
        <v>1</v>
      </c>
      <c r="M403" t="s">
        <v>27</v>
      </c>
      <c r="N403" t="s">
        <v>679</v>
      </c>
      <c r="O403" t="s">
        <v>28</v>
      </c>
      <c r="P403" t="s">
        <v>680</v>
      </c>
      <c r="Q403" t="s">
        <v>678</v>
      </c>
    </row>
    <row r="404" spans="1:17" x14ac:dyDescent="0.25">
      <c r="A404">
        <v>422</v>
      </c>
      <c r="B404" t="s">
        <v>458</v>
      </c>
      <c r="C404" t="s">
        <v>24</v>
      </c>
      <c r="D404" t="s">
        <v>25</v>
      </c>
      <c r="E404" t="s">
        <v>386</v>
      </c>
      <c r="F404" t="s">
        <v>448</v>
      </c>
      <c r="G404">
        <v>11</v>
      </c>
      <c r="I404" s="5">
        <v>756296.87800000003</v>
      </c>
      <c r="J404" s="5">
        <v>5425159.5379999997</v>
      </c>
      <c r="K404">
        <v>1</v>
      </c>
      <c r="M404" t="s">
        <v>27</v>
      </c>
      <c r="N404" t="s">
        <v>679</v>
      </c>
      <c r="O404" t="s">
        <v>28</v>
      </c>
      <c r="P404" t="s">
        <v>680</v>
      </c>
      <c r="Q404" t="s">
        <v>678</v>
      </c>
    </row>
    <row r="405" spans="1:17" x14ac:dyDescent="0.25">
      <c r="A405">
        <v>423</v>
      </c>
      <c r="B405" t="s">
        <v>459</v>
      </c>
      <c r="C405" t="s">
        <v>24</v>
      </c>
      <c r="D405" t="s">
        <v>25</v>
      </c>
      <c r="E405" t="s">
        <v>386</v>
      </c>
      <c r="F405" t="s">
        <v>448</v>
      </c>
      <c r="G405">
        <v>12</v>
      </c>
      <c r="I405" s="5">
        <v>756276.23600000003</v>
      </c>
      <c r="J405" s="5">
        <v>5425102.4570000004</v>
      </c>
      <c r="K405">
        <v>1</v>
      </c>
      <c r="M405" t="s">
        <v>27</v>
      </c>
      <c r="N405" t="s">
        <v>679</v>
      </c>
      <c r="O405" t="s">
        <v>28</v>
      </c>
      <c r="P405" t="s">
        <v>680</v>
      </c>
      <c r="Q405" t="s">
        <v>678</v>
      </c>
    </row>
    <row r="406" spans="1:17" x14ac:dyDescent="0.25">
      <c r="A406">
        <v>424</v>
      </c>
      <c r="B406" t="s">
        <v>460</v>
      </c>
      <c r="C406" t="s">
        <v>24</v>
      </c>
      <c r="D406" t="s">
        <v>25</v>
      </c>
      <c r="E406" t="s">
        <v>386</v>
      </c>
      <c r="F406" t="s">
        <v>448</v>
      </c>
      <c r="G406">
        <v>13</v>
      </c>
      <c r="I406" s="5">
        <v>756315.64</v>
      </c>
      <c r="J406" s="5">
        <v>5425165.8559999997</v>
      </c>
      <c r="K406">
        <v>1</v>
      </c>
      <c r="M406" t="s">
        <v>27</v>
      </c>
      <c r="N406" t="s">
        <v>679</v>
      </c>
      <c r="O406" t="s">
        <v>28</v>
      </c>
      <c r="P406" t="s">
        <v>680</v>
      </c>
      <c r="Q406" t="s">
        <v>678</v>
      </c>
    </row>
    <row r="407" spans="1:17" x14ac:dyDescent="0.25">
      <c r="A407">
        <v>425</v>
      </c>
      <c r="B407" t="s">
        <v>461</v>
      </c>
      <c r="C407" t="s">
        <v>24</v>
      </c>
      <c r="D407" t="s">
        <v>25</v>
      </c>
      <c r="E407" t="s">
        <v>386</v>
      </c>
      <c r="F407" t="s">
        <v>448</v>
      </c>
      <c r="G407">
        <v>14</v>
      </c>
      <c r="I407" s="5">
        <v>756283.82400000002</v>
      </c>
      <c r="J407" s="5">
        <v>5425101.4649999999</v>
      </c>
      <c r="K407">
        <v>1</v>
      </c>
      <c r="M407" t="s">
        <v>27</v>
      </c>
      <c r="N407" t="s">
        <v>679</v>
      </c>
      <c r="O407" t="s">
        <v>28</v>
      </c>
      <c r="P407" t="s">
        <v>680</v>
      </c>
      <c r="Q407" t="s">
        <v>678</v>
      </c>
    </row>
    <row r="408" spans="1:17" x14ac:dyDescent="0.25">
      <c r="A408">
        <v>426</v>
      </c>
      <c r="B408" t="s">
        <v>462</v>
      </c>
      <c r="C408" t="s">
        <v>24</v>
      </c>
      <c r="D408" t="s">
        <v>25</v>
      </c>
      <c r="E408" t="s">
        <v>386</v>
      </c>
      <c r="F408" t="s">
        <v>448</v>
      </c>
      <c r="G408">
        <v>15</v>
      </c>
      <c r="I408" s="5">
        <v>756332.20200000005</v>
      </c>
      <c r="J408" s="5">
        <v>5425164.017</v>
      </c>
      <c r="K408">
        <v>1</v>
      </c>
      <c r="M408" t="s">
        <v>27</v>
      </c>
      <c r="N408" t="s">
        <v>679</v>
      </c>
      <c r="O408" t="s">
        <v>28</v>
      </c>
      <c r="P408" t="s">
        <v>680</v>
      </c>
      <c r="Q408" t="s">
        <v>678</v>
      </c>
    </row>
    <row r="409" spans="1:17" x14ac:dyDescent="0.25">
      <c r="A409">
        <v>427</v>
      </c>
      <c r="B409" t="s">
        <v>463</v>
      </c>
      <c r="C409" t="s">
        <v>24</v>
      </c>
      <c r="D409" t="s">
        <v>25</v>
      </c>
      <c r="E409" t="s">
        <v>386</v>
      </c>
      <c r="F409" t="s">
        <v>448</v>
      </c>
      <c r="G409">
        <v>16</v>
      </c>
      <c r="I409" s="5">
        <v>756279.36199999996</v>
      </c>
      <c r="J409" s="5">
        <v>5425122.9239999996</v>
      </c>
      <c r="K409">
        <v>1</v>
      </c>
      <c r="M409" t="s">
        <v>27</v>
      </c>
      <c r="N409" t="s">
        <v>679</v>
      </c>
      <c r="O409" t="s">
        <v>28</v>
      </c>
      <c r="P409" t="s">
        <v>680</v>
      </c>
      <c r="Q409" t="s">
        <v>678</v>
      </c>
    </row>
    <row r="410" spans="1:17" x14ac:dyDescent="0.25">
      <c r="A410">
        <v>428</v>
      </c>
      <c r="B410" t="s">
        <v>464</v>
      </c>
      <c r="C410" t="s">
        <v>24</v>
      </c>
      <c r="D410" t="s">
        <v>25</v>
      </c>
      <c r="E410" t="s">
        <v>386</v>
      </c>
      <c r="F410" t="s">
        <v>448</v>
      </c>
      <c r="G410">
        <v>16</v>
      </c>
      <c r="H410" t="s">
        <v>64</v>
      </c>
      <c r="I410" s="5">
        <v>756281.63899999997</v>
      </c>
      <c r="J410" s="5">
        <v>5425132.1840000004</v>
      </c>
      <c r="K410">
        <v>1</v>
      </c>
      <c r="M410" t="s">
        <v>27</v>
      </c>
      <c r="N410" t="s">
        <v>679</v>
      </c>
      <c r="O410" t="s">
        <v>28</v>
      </c>
      <c r="P410" t="s">
        <v>680</v>
      </c>
      <c r="Q410" t="s">
        <v>678</v>
      </c>
    </row>
    <row r="411" spans="1:17" x14ac:dyDescent="0.25">
      <c r="A411">
        <v>429</v>
      </c>
      <c r="B411" t="s">
        <v>465</v>
      </c>
      <c r="C411" t="s">
        <v>24</v>
      </c>
      <c r="D411" t="s">
        <v>25</v>
      </c>
      <c r="E411" t="s">
        <v>386</v>
      </c>
      <c r="F411" t="s">
        <v>448</v>
      </c>
      <c r="G411">
        <v>17</v>
      </c>
      <c r="I411" s="5">
        <v>756340.75399999996</v>
      </c>
      <c r="J411" s="5">
        <v>5425163.2139999997</v>
      </c>
      <c r="K411">
        <v>1</v>
      </c>
      <c r="M411" t="s">
        <v>27</v>
      </c>
      <c r="N411" t="s">
        <v>679</v>
      </c>
      <c r="O411" t="s">
        <v>28</v>
      </c>
      <c r="P411" t="s">
        <v>680</v>
      </c>
      <c r="Q411" t="s">
        <v>678</v>
      </c>
    </row>
    <row r="412" spans="1:17" x14ac:dyDescent="0.25">
      <c r="A412">
        <v>430</v>
      </c>
      <c r="B412" t="s">
        <v>466</v>
      </c>
      <c r="C412" t="s">
        <v>24</v>
      </c>
      <c r="D412" t="s">
        <v>25</v>
      </c>
      <c r="E412" t="s">
        <v>386</v>
      </c>
      <c r="F412" t="s">
        <v>448</v>
      </c>
      <c r="G412">
        <v>18</v>
      </c>
      <c r="I412" s="5">
        <v>756301.60699999996</v>
      </c>
      <c r="J412" s="5">
        <v>5425127.267</v>
      </c>
      <c r="K412">
        <v>1</v>
      </c>
      <c r="M412" t="s">
        <v>27</v>
      </c>
      <c r="N412" t="s">
        <v>679</v>
      </c>
      <c r="O412" t="s">
        <v>28</v>
      </c>
      <c r="P412" t="s">
        <v>680</v>
      </c>
      <c r="Q412" t="s">
        <v>678</v>
      </c>
    </row>
    <row r="413" spans="1:17" x14ac:dyDescent="0.25">
      <c r="A413">
        <v>431</v>
      </c>
      <c r="B413" t="s">
        <v>467</v>
      </c>
      <c r="C413" t="s">
        <v>24</v>
      </c>
      <c r="D413" t="s">
        <v>25</v>
      </c>
      <c r="E413" t="s">
        <v>386</v>
      </c>
      <c r="F413" t="s">
        <v>448</v>
      </c>
      <c r="G413">
        <v>19</v>
      </c>
      <c r="I413" s="5">
        <v>756358.27599999995</v>
      </c>
      <c r="J413" s="5">
        <v>5425158.0889999997</v>
      </c>
      <c r="K413">
        <v>1</v>
      </c>
      <c r="M413" t="s">
        <v>27</v>
      </c>
      <c r="N413" t="s">
        <v>679</v>
      </c>
      <c r="O413" t="s">
        <v>28</v>
      </c>
      <c r="P413" t="s">
        <v>680</v>
      </c>
      <c r="Q413" t="s">
        <v>678</v>
      </c>
    </row>
    <row r="414" spans="1:17" x14ac:dyDescent="0.25">
      <c r="A414">
        <v>432</v>
      </c>
      <c r="B414" t="s">
        <v>468</v>
      </c>
      <c r="C414" t="s">
        <v>24</v>
      </c>
      <c r="D414" t="s">
        <v>25</v>
      </c>
      <c r="E414" t="s">
        <v>386</v>
      </c>
      <c r="F414" t="s">
        <v>448</v>
      </c>
      <c r="G414">
        <v>20</v>
      </c>
      <c r="I414" s="5">
        <v>756320.00800000003</v>
      </c>
      <c r="J414" s="5">
        <v>5425124.75</v>
      </c>
      <c r="K414">
        <v>1</v>
      </c>
      <c r="M414" t="s">
        <v>27</v>
      </c>
      <c r="N414" t="s">
        <v>685</v>
      </c>
      <c r="O414" s="6" t="s">
        <v>28</v>
      </c>
      <c r="P414" t="s">
        <v>686</v>
      </c>
      <c r="Q414" t="s">
        <v>678</v>
      </c>
    </row>
    <row r="415" spans="1:17" x14ac:dyDescent="0.25">
      <c r="A415">
        <v>433</v>
      </c>
      <c r="B415" t="s">
        <v>469</v>
      </c>
      <c r="C415" t="s">
        <v>24</v>
      </c>
      <c r="D415" t="s">
        <v>25</v>
      </c>
      <c r="E415" t="s">
        <v>386</v>
      </c>
      <c r="F415" t="s">
        <v>448</v>
      </c>
      <c r="G415">
        <v>21</v>
      </c>
      <c r="I415" s="5">
        <v>756381.87199999997</v>
      </c>
      <c r="J415" s="5">
        <v>5425155.6179999998</v>
      </c>
      <c r="K415">
        <v>1</v>
      </c>
      <c r="M415" t="s">
        <v>27</v>
      </c>
      <c r="N415" t="s">
        <v>679</v>
      </c>
      <c r="O415" t="s">
        <v>28</v>
      </c>
      <c r="P415" t="s">
        <v>680</v>
      </c>
      <c r="Q415" t="s">
        <v>678</v>
      </c>
    </row>
    <row r="416" spans="1:17" x14ac:dyDescent="0.25">
      <c r="A416">
        <v>434</v>
      </c>
      <c r="B416" t="s">
        <v>470</v>
      </c>
      <c r="C416" t="s">
        <v>24</v>
      </c>
      <c r="D416" t="s">
        <v>25</v>
      </c>
      <c r="E416" t="s">
        <v>386</v>
      </c>
      <c r="F416" t="s">
        <v>448</v>
      </c>
      <c r="G416">
        <v>22</v>
      </c>
      <c r="I416" s="5">
        <v>756341.41500000004</v>
      </c>
      <c r="J416" s="5">
        <v>5425126.9680000003</v>
      </c>
      <c r="K416">
        <v>1</v>
      </c>
      <c r="M416" t="s">
        <v>27</v>
      </c>
      <c r="N416" t="s">
        <v>679</v>
      </c>
      <c r="O416" t="s">
        <v>28</v>
      </c>
      <c r="P416" t="s">
        <v>680</v>
      </c>
      <c r="Q416" t="s">
        <v>678</v>
      </c>
    </row>
    <row r="417" spans="1:20" x14ac:dyDescent="0.25">
      <c r="A417">
        <v>435</v>
      </c>
      <c r="B417" t="s">
        <v>471</v>
      </c>
      <c r="C417" t="s">
        <v>24</v>
      </c>
      <c r="D417" t="s">
        <v>25</v>
      </c>
      <c r="E417" t="s">
        <v>386</v>
      </c>
      <c r="F417" t="s">
        <v>448</v>
      </c>
      <c r="G417">
        <v>23</v>
      </c>
      <c r="I417" s="5">
        <v>756403.79700000002</v>
      </c>
      <c r="J417" s="5">
        <v>5425152.8399999999</v>
      </c>
      <c r="K417">
        <v>1</v>
      </c>
      <c r="M417" t="s">
        <v>27</v>
      </c>
      <c r="N417" t="s">
        <v>679</v>
      </c>
      <c r="O417" t="s">
        <v>28</v>
      </c>
      <c r="P417" t="s">
        <v>680</v>
      </c>
      <c r="Q417" t="s">
        <v>678</v>
      </c>
    </row>
    <row r="418" spans="1:20" x14ac:dyDescent="0.25">
      <c r="A418">
        <v>436</v>
      </c>
      <c r="B418" t="s">
        <v>472</v>
      </c>
      <c r="C418" t="s">
        <v>24</v>
      </c>
      <c r="D418" t="s">
        <v>25</v>
      </c>
      <c r="E418" t="s">
        <v>386</v>
      </c>
      <c r="F418" t="s">
        <v>448</v>
      </c>
      <c r="G418">
        <v>24</v>
      </c>
      <c r="I418" s="5">
        <v>756302.69299999997</v>
      </c>
      <c r="J418" s="5">
        <v>5425098.0060000001</v>
      </c>
      <c r="K418">
        <v>1</v>
      </c>
      <c r="M418" t="s">
        <v>27</v>
      </c>
      <c r="N418" t="s">
        <v>679</v>
      </c>
      <c r="O418" t="s">
        <v>28</v>
      </c>
      <c r="P418" t="s">
        <v>680</v>
      </c>
      <c r="Q418" t="s">
        <v>678</v>
      </c>
    </row>
    <row r="419" spans="1:20" x14ac:dyDescent="0.25">
      <c r="A419">
        <v>437</v>
      </c>
      <c r="B419" t="s">
        <v>473</v>
      </c>
      <c r="C419" t="s">
        <v>24</v>
      </c>
      <c r="D419" t="s">
        <v>25</v>
      </c>
      <c r="E419" t="s">
        <v>386</v>
      </c>
      <c r="F419" t="s">
        <v>448</v>
      </c>
      <c r="G419">
        <v>26</v>
      </c>
      <c r="I419" s="5">
        <v>756322.80700000003</v>
      </c>
      <c r="J419" s="5">
        <v>5425092.9139999999</v>
      </c>
      <c r="K419">
        <v>1</v>
      </c>
      <c r="M419" t="s">
        <v>27</v>
      </c>
      <c r="N419" t="s">
        <v>679</v>
      </c>
      <c r="O419" t="s">
        <v>28</v>
      </c>
      <c r="P419" t="s">
        <v>680</v>
      </c>
      <c r="Q419" t="s">
        <v>678</v>
      </c>
    </row>
    <row r="420" spans="1:20" x14ac:dyDescent="0.25">
      <c r="A420">
        <v>438</v>
      </c>
      <c r="B420" t="s">
        <v>474</v>
      </c>
      <c r="C420" t="s">
        <v>24</v>
      </c>
      <c r="D420" t="s">
        <v>25</v>
      </c>
      <c r="E420" t="s">
        <v>386</v>
      </c>
      <c r="F420" t="s">
        <v>448</v>
      </c>
      <c r="G420">
        <v>28</v>
      </c>
      <c r="I420" s="5">
        <v>756329.74100000004</v>
      </c>
      <c r="J420" s="5">
        <v>5425092.0159999998</v>
      </c>
      <c r="K420">
        <v>1</v>
      </c>
      <c r="M420" t="s">
        <v>27</v>
      </c>
      <c r="N420" t="s">
        <v>679</v>
      </c>
      <c r="O420" t="s">
        <v>28</v>
      </c>
      <c r="P420" t="s">
        <v>680</v>
      </c>
      <c r="Q420" t="s">
        <v>678</v>
      </c>
    </row>
    <row r="421" spans="1:20" x14ac:dyDescent="0.25">
      <c r="A421">
        <v>439</v>
      </c>
      <c r="B421" t="s">
        <v>475</v>
      </c>
      <c r="C421" t="s">
        <v>24</v>
      </c>
      <c r="D421" t="s">
        <v>25</v>
      </c>
      <c r="E421" t="s">
        <v>386</v>
      </c>
      <c r="F421" t="s">
        <v>448</v>
      </c>
      <c r="G421">
        <v>30</v>
      </c>
      <c r="I421" s="5">
        <v>756370.72</v>
      </c>
      <c r="J421" s="5">
        <v>5425107.4409999996</v>
      </c>
      <c r="K421">
        <v>1</v>
      </c>
      <c r="M421" t="s">
        <v>27</v>
      </c>
      <c r="N421" t="s">
        <v>679</v>
      </c>
      <c r="O421" t="s">
        <v>28</v>
      </c>
      <c r="P421" t="s">
        <v>680</v>
      </c>
      <c r="Q421" t="s">
        <v>678</v>
      </c>
    </row>
    <row r="422" spans="1:20" x14ac:dyDescent="0.25">
      <c r="A422">
        <v>440</v>
      </c>
      <c r="B422" t="s">
        <v>476</v>
      </c>
      <c r="C422" t="s">
        <v>24</v>
      </c>
      <c r="D422" t="s">
        <v>25</v>
      </c>
      <c r="E422" t="s">
        <v>386</v>
      </c>
      <c r="F422" t="s">
        <v>448</v>
      </c>
      <c r="G422">
        <v>32</v>
      </c>
      <c r="I422" s="5">
        <v>756390.81299999997</v>
      </c>
      <c r="J422" s="5">
        <v>5425121.6409999998</v>
      </c>
      <c r="K422">
        <v>1</v>
      </c>
      <c r="M422" t="s">
        <v>27</v>
      </c>
      <c r="N422" t="s">
        <v>679</v>
      </c>
      <c r="O422" t="s">
        <v>28</v>
      </c>
      <c r="P422" t="s">
        <v>680</v>
      </c>
      <c r="Q422" t="s">
        <v>678</v>
      </c>
    </row>
    <row r="423" spans="1:20" x14ac:dyDescent="0.25">
      <c r="A423">
        <v>441</v>
      </c>
      <c r="B423" t="s">
        <v>477</v>
      </c>
      <c r="C423" t="s">
        <v>24</v>
      </c>
      <c r="D423" t="s">
        <v>25</v>
      </c>
      <c r="E423" t="s">
        <v>386</v>
      </c>
      <c r="F423" t="s">
        <v>478</v>
      </c>
      <c r="G423">
        <v>1</v>
      </c>
      <c r="I423" s="5">
        <v>755846.52</v>
      </c>
      <c r="J423" s="5">
        <v>5425250.0779999997</v>
      </c>
      <c r="K423">
        <v>1</v>
      </c>
      <c r="M423" t="s">
        <v>27</v>
      </c>
      <c r="N423" t="s">
        <v>679</v>
      </c>
      <c r="O423" t="s">
        <v>28</v>
      </c>
      <c r="P423" t="s">
        <v>680</v>
      </c>
      <c r="Q423" t="s">
        <v>678</v>
      </c>
    </row>
    <row r="424" spans="1:20" x14ac:dyDescent="0.25">
      <c r="A424">
        <v>442</v>
      </c>
      <c r="B424" t="s">
        <v>479</v>
      </c>
      <c r="C424" t="s">
        <v>24</v>
      </c>
      <c r="D424" t="s">
        <v>25</v>
      </c>
      <c r="E424" t="s">
        <v>386</v>
      </c>
      <c r="F424" t="s">
        <v>478</v>
      </c>
      <c r="G424">
        <v>2</v>
      </c>
      <c r="I424" s="5">
        <v>755831.40599999996</v>
      </c>
      <c r="J424" s="5">
        <v>5425290.5279999999</v>
      </c>
      <c r="K424">
        <v>1</v>
      </c>
      <c r="M424" t="s">
        <v>27</v>
      </c>
      <c r="N424" t="s">
        <v>679</v>
      </c>
      <c r="O424" t="s">
        <v>28</v>
      </c>
      <c r="P424" t="s">
        <v>680</v>
      </c>
      <c r="Q424" t="s">
        <v>678</v>
      </c>
    </row>
    <row r="425" spans="1:20" x14ac:dyDescent="0.25">
      <c r="A425">
        <v>443</v>
      </c>
      <c r="B425" s="8" t="s">
        <v>480</v>
      </c>
      <c r="C425" s="8" t="s">
        <v>24</v>
      </c>
      <c r="D425" s="8" t="s">
        <v>25</v>
      </c>
      <c r="E425" s="8" t="s">
        <v>386</v>
      </c>
      <c r="F425" s="8" t="s">
        <v>478</v>
      </c>
      <c r="G425" s="8">
        <v>3</v>
      </c>
      <c r="H425" s="8"/>
      <c r="I425" s="9">
        <v>755827.19900000002</v>
      </c>
      <c r="J425" s="9">
        <v>5425232.2939999998</v>
      </c>
      <c r="K425">
        <v>1</v>
      </c>
      <c r="L425" s="8"/>
      <c r="M425" s="8" t="s">
        <v>27</v>
      </c>
      <c r="N425" s="8" t="s">
        <v>679</v>
      </c>
      <c r="O425" s="8" t="s">
        <v>28</v>
      </c>
      <c r="P425" t="s">
        <v>680</v>
      </c>
      <c r="Q425" t="s">
        <v>678</v>
      </c>
      <c r="R425" s="8"/>
      <c r="S425" s="8"/>
      <c r="T425" s="8"/>
    </row>
    <row r="426" spans="1:20" x14ac:dyDescent="0.25">
      <c r="A426">
        <v>444</v>
      </c>
      <c r="B426" t="s">
        <v>481</v>
      </c>
      <c r="C426" t="s">
        <v>24</v>
      </c>
      <c r="D426" t="s">
        <v>25</v>
      </c>
      <c r="E426" t="s">
        <v>386</v>
      </c>
      <c r="F426" t="s">
        <v>478</v>
      </c>
      <c r="G426">
        <v>4</v>
      </c>
      <c r="I426" s="5">
        <v>755812.125</v>
      </c>
      <c r="J426" s="5">
        <v>5425271.7450000001</v>
      </c>
      <c r="K426">
        <v>1</v>
      </c>
      <c r="M426" t="s">
        <v>27</v>
      </c>
      <c r="N426" t="s">
        <v>679</v>
      </c>
      <c r="O426" t="s">
        <v>28</v>
      </c>
      <c r="P426" t="s">
        <v>680</v>
      </c>
      <c r="Q426" t="s">
        <v>678</v>
      </c>
    </row>
    <row r="427" spans="1:20" x14ac:dyDescent="0.25">
      <c r="A427">
        <v>445</v>
      </c>
      <c r="B427" t="s">
        <v>482</v>
      </c>
      <c r="C427" t="s">
        <v>24</v>
      </c>
      <c r="D427" t="s">
        <v>25</v>
      </c>
      <c r="E427" t="s">
        <v>386</v>
      </c>
      <c r="F427" t="s">
        <v>478</v>
      </c>
      <c r="G427">
        <v>6</v>
      </c>
      <c r="I427" s="5">
        <v>755794.56</v>
      </c>
      <c r="J427" s="5">
        <v>5425247.5240000002</v>
      </c>
      <c r="K427">
        <v>1</v>
      </c>
      <c r="M427" t="s">
        <v>27</v>
      </c>
      <c r="N427" t="s">
        <v>679</v>
      </c>
      <c r="O427" t="s">
        <v>28</v>
      </c>
      <c r="P427" t="s">
        <v>680</v>
      </c>
      <c r="Q427" t="s">
        <v>678</v>
      </c>
    </row>
    <row r="428" spans="1:20" x14ac:dyDescent="0.25">
      <c r="A428">
        <v>446</v>
      </c>
      <c r="B428" t="s">
        <v>483</v>
      </c>
      <c r="C428" t="s">
        <v>24</v>
      </c>
      <c r="D428" t="s">
        <v>25</v>
      </c>
      <c r="E428" t="s">
        <v>386</v>
      </c>
      <c r="F428" t="s">
        <v>484</v>
      </c>
      <c r="G428">
        <v>1</v>
      </c>
      <c r="I428" s="5">
        <v>756724.39300000004</v>
      </c>
      <c r="J428" s="5">
        <v>5425308.125</v>
      </c>
      <c r="K428">
        <v>1</v>
      </c>
      <c r="M428" t="s">
        <v>27</v>
      </c>
      <c r="N428" t="s">
        <v>679</v>
      </c>
      <c r="O428" t="s">
        <v>28</v>
      </c>
      <c r="P428" t="s">
        <v>680</v>
      </c>
      <c r="Q428" t="s">
        <v>678</v>
      </c>
    </row>
    <row r="429" spans="1:20" x14ac:dyDescent="0.25">
      <c r="A429">
        <v>447</v>
      </c>
      <c r="B429" t="s">
        <v>485</v>
      </c>
      <c r="C429" t="s">
        <v>24</v>
      </c>
      <c r="D429" t="s">
        <v>25</v>
      </c>
      <c r="E429" t="s">
        <v>386</v>
      </c>
      <c r="F429" t="s">
        <v>484</v>
      </c>
      <c r="G429">
        <v>3</v>
      </c>
      <c r="I429" s="5">
        <v>756662.38100000005</v>
      </c>
      <c r="J429" s="5">
        <v>5425717.0250000004</v>
      </c>
      <c r="K429">
        <v>1</v>
      </c>
      <c r="M429" t="s">
        <v>27</v>
      </c>
      <c r="N429" t="s">
        <v>679</v>
      </c>
      <c r="O429" t="s">
        <v>28</v>
      </c>
      <c r="P429" t="s">
        <v>680</v>
      </c>
      <c r="Q429" t="s">
        <v>678</v>
      </c>
    </row>
    <row r="430" spans="1:20" x14ac:dyDescent="0.25">
      <c r="A430">
        <v>448</v>
      </c>
      <c r="B430" t="s">
        <v>486</v>
      </c>
      <c r="C430" t="s">
        <v>24</v>
      </c>
      <c r="D430" t="s">
        <v>25</v>
      </c>
      <c r="E430" t="s">
        <v>386</v>
      </c>
      <c r="F430" t="s">
        <v>484</v>
      </c>
      <c r="G430">
        <v>4</v>
      </c>
      <c r="I430" s="5">
        <v>756636.25100000005</v>
      </c>
      <c r="J430" s="5">
        <v>5425804.6749999998</v>
      </c>
      <c r="K430">
        <v>1</v>
      </c>
      <c r="M430" t="s">
        <v>27</v>
      </c>
      <c r="N430" t="s">
        <v>679</v>
      </c>
      <c r="O430" t="s">
        <v>28</v>
      </c>
      <c r="P430" t="s">
        <v>680</v>
      </c>
      <c r="Q430" t="s">
        <v>678</v>
      </c>
    </row>
    <row r="431" spans="1:20" x14ac:dyDescent="0.25">
      <c r="A431">
        <v>449</v>
      </c>
      <c r="B431" t="s">
        <v>487</v>
      </c>
      <c r="C431" t="s">
        <v>24</v>
      </c>
      <c r="D431" t="s">
        <v>25</v>
      </c>
      <c r="E431" t="s">
        <v>386</v>
      </c>
      <c r="F431" t="s">
        <v>484</v>
      </c>
      <c r="G431">
        <v>5</v>
      </c>
      <c r="I431" s="5">
        <v>756662.97600000002</v>
      </c>
      <c r="J431" s="5">
        <v>5425739.7340000002</v>
      </c>
      <c r="K431">
        <v>1</v>
      </c>
      <c r="M431" t="s">
        <v>27</v>
      </c>
      <c r="N431" t="s">
        <v>679</v>
      </c>
      <c r="O431" t="s">
        <v>28</v>
      </c>
      <c r="P431" t="s">
        <v>680</v>
      </c>
      <c r="Q431" t="s">
        <v>678</v>
      </c>
    </row>
    <row r="432" spans="1:20" x14ac:dyDescent="0.25">
      <c r="A432">
        <v>450</v>
      </c>
      <c r="B432" t="s">
        <v>488</v>
      </c>
      <c r="C432" t="s">
        <v>24</v>
      </c>
      <c r="D432" t="s">
        <v>25</v>
      </c>
      <c r="E432" t="s">
        <v>386</v>
      </c>
      <c r="F432" t="s">
        <v>484</v>
      </c>
      <c r="G432">
        <v>6</v>
      </c>
      <c r="I432" s="5">
        <v>756602.58700000006</v>
      </c>
      <c r="J432" s="5">
        <v>5425828.0939999996</v>
      </c>
      <c r="K432">
        <v>1</v>
      </c>
      <c r="M432" t="s">
        <v>27</v>
      </c>
      <c r="N432" t="s">
        <v>679</v>
      </c>
      <c r="O432" t="s">
        <v>28</v>
      </c>
      <c r="P432" t="s">
        <v>680</v>
      </c>
      <c r="Q432" t="s">
        <v>678</v>
      </c>
    </row>
    <row r="433" spans="1:17" x14ac:dyDescent="0.25">
      <c r="A433">
        <v>451</v>
      </c>
      <c r="B433" t="s">
        <v>489</v>
      </c>
      <c r="C433" t="s">
        <v>24</v>
      </c>
      <c r="D433" t="s">
        <v>25</v>
      </c>
      <c r="E433" t="s">
        <v>386</v>
      </c>
      <c r="F433" t="s">
        <v>484</v>
      </c>
      <c r="G433">
        <v>6</v>
      </c>
      <c r="H433" t="s">
        <v>64</v>
      </c>
      <c r="I433" s="5">
        <v>756595.57</v>
      </c>
      <c r="J433" s="5">
        <v>5425828.3169999998</v>
      </c>
      <c r="K433">
        <v>1</v>
      </c>
      <c r="M433" t="s">
        <v>27</v>
      </c>
      <c r="N433" t="s">
        <v>679</v>
      </c>
      <c r="O433" t="s">
        <v>28</v>
      </c>
      <c r="P433" t="s">
        <v>680</v>
      </c>
      <c r="Q433" t="s">
        <v>678</v>
      </c>
    </row>
    <row r="434" spans="1:17" x14ac:dyDescent="0.25">
      <c r="A434">
        <v>452</v>
      </c>
      <c r="B434" t="s">
        <v>490</v>
      </c>
      <c r="C434" t="s">
        <v>24</v>
      </c>
      <c r="D434" t="s">
        <v>25</v>
      </c>
      <c r="E434" t="s">
        <v>386</v>
      </c>
      <c r="F434" t="s">
        <v>484</v>
      </c>
      <c r="G434">
        <v>7</v>
      </c>
      <c r="I434" s="5">
        <v>756620.64899999998</v>
      </c>
      <c r="J434" s="5">
        <v>5425750.0460000001</v>
      </c>
      <c r="K434">
        <v>1</v>
      </c>
      <c r="M434" t="s">
        <v>27</v>
      </c>
      <c r="N434" t="s">
        <v>679</v>
      </c>
      <c r="O434" t="s">
        <v>28</v>
      </c>
      <c r="P434" t="s">
        <v>680</v>
      </c>
      <c r="Q434" t="s">
        <v>678</v>
      </c>
    </row>
    <row r="435" spans="1:17" x14ac:dyDescent="0.25">
      <c r="A435">
        <v>453</v>
      </c>
      <c r="B435" t="s">
        <v>491</v>
      </c>
      <c r="C435" t="s">
        <v>24</v>
      </c>
      <c r="D435" t="s">
        <v>25</v>
      </c>
      <c r="E435" t="s">
        <v>386</v>
      </c>
      <c r="F435" t="s">
        <v>484</v>
      </c>
      <c r="G435">
        <v>9</v>
      </c>
      <c r="I435" s="5">
        <v>756623.26399999997</v>
      </c>
      <c r="J435" s="5">
        <v>5425771.2740000002</v>
      </c>
      <c r="K435">
        <v>1</v>
      </c>
      <c r="M435" t="s">
        <v>27</v>
      </c>
      <c r="N435" t="s">
        <v>685</v>
      </c>
      <c r="O435" s="6" t="s">
        <v>28</v>
      </c>
      <c r="P435" t="s">
        <v>686</v>
      </c>
      <c r="Q435" t="s">
        <v>678</v>
      </c>
    </row>
    <row r="436" spans="1:17" x14ac:dyDescent="0.25">
      <c r="A436">
        <v>454</v>
      </c>
      <c r="B436" t="s">
        <v>492</v>
      </c>
      <c r="C436" t="s">
        <v>24</v>
      </c>
      <c r="D436" t="s">
        <v>25</v>
      </c>
      <c r="E436" t="s">
        <v>386</v>
      </c>
      <c r="F436" t="s">
        <v>484</v>
      </c>
      <c r="G436">
        <v>10</v>
      </c>
      <c r="I436" s="5">
        <v>756562.98400000005</v>
      </c>
      <c r="J436" s="5">
        <v>5425829.5329999998</v>
      </c>
      <c r="K436">
        <v>1</v>
      </c>
      <c r="M436" t="s">
        <v>27</v>
      </c>
      <c r="N436" t="s">
        <v>679</v>
      </c>
      <c r="O436" t="s">
        <v>28</v>
      </c>
      <c r="P436" t="s">
        <v>680</v>
      </c>
      <c r="Q436" t="s">
        <v>678</v>
      </c>
    </row>
    <row r="437" spans="1:17" x14ac:dyDescent="0.25">
      <c r="A437">
        <v>455</v>
      </c>
      <c r="B437" t="s">
        <v>493</v>
      </c>
      <c r="C437" t="s">
        <v>24</v>
      </c>
      <c r="D437" t="s">
        <v>25</v>
      </c>
      <c r="E437" t="s">
        <v>386</v>
      </c>
      <c r="F437" t="s">
        <v>484</v>
      </c>
      <c r="G437">
        <v>12</v>
      </c>
      <c r="I437" s="5">
        <v>756532.20799999998</v>
      </c>
      <c r="J437" s="5">
        <v>5425853.6160000004</v>
      </c>
      <c r="K437">
        <v>1</v>
      </c>
      <c r="M437" t="s">
        <v>27</v>
      </c>
      <c r="N437" t="s">
        <v>679</v>
      </c>
      <c r="O437" t="s">
        <v>28</v>
      </c>
      <c r="P437" t="s">
        <v>680</v>
      </c>
      <c r="Q437" t="s">
        <v>678</v>
      </c>
    </row>
    <row r="438" spans="1:17" x14ac:dyDescent="0.25">
      <c r="A438">
        <v>456</v>
      </c>
      <c r="B438" t="s">
        <v>494</v>
      </c>
      <c r="C438" t="s">
        <v>24</v>
      </c>
      <c r="D438" t="s">
        <v>25</v>
      </c>
      <c r="E438" t="s">
        <v>386</v>
      </c>
      <c r="F438" t="s">
        <v>484</v>
      </c>
      <c r="G438">
        <v>13</v>
      </c>
      <c r="I438" s="5">
        <v>756590.95200000005</v>
      </c>
      <c r="J438" s="5">
        <v>5425752.1260000002</v>
      </c>
      <c r="K438">
        <v>1</v>
      </c>
      <c r="M438" t="s">
        <v>27</v>
      </c>
      <c r="N438" t="s">
        <v>679</v>
      </c>
      <c r="O438" t="s">
        <v>28</v>
      </c>
      <c r="P438" t="s">
        <v>680</v>
      </c>
      <c r="Q438" t="s">
        <v>678</v>
      </c>
    </row>
    <row r="439" spans="1:17" x14ac:dyDescent="0.25">
      <c r="A439">
        <v>459</v>
      </c>
      <c r="B439" t="s">
        <v>495</v>
      </c>
      <c r="C439" t="s">
        <v>24</v>
      </c>
      <c r="D439" t="s">
        <v>25</v>
      </c>
      <c r="E439" t="s">
        <v>386</v>
      </c>
      <c r="F439" t="s">
        <v>484</v>
      </c>
      <c r="G439">
        <v>21</v>
      </c>
      <c r="I439" s="5">
        <v>756524.89199999999</v>
      </c>
      <c r="J439" s="5">
        <v>5425729.4119999995</v>
      </c>
      <c r="K439">
        <v>1</v>
      </c>
      <c r="M439" t="s">
        <v>27</v>
      </c>
      <c r="N439" t="s">
        <v>679</v>
      </c>
      <c r="O439" t="s">
        <v>28</v>
      </c>
      <c r="P439" t="s">
        <v>680</v>
      </c>
      <c r="Q439" t="s">
        <v>678</v>
      </c>
    </row>
    <row r="440" spans="1:17" x14ac:dyDescent="0.25">
      <c r="A440">
        <v>463</v>
      </c>
      <c r="B440" t="s">
        <v>496</v>
      </c>
      <c r="C440" t="s">
        <v>24</v>
      </c>
      <c r="D440" t="s">
        <v>25</v>
      </c>
      <c r="E440" t="s">
        <v>386</v>
      </c>
      <c r="F440" t="s">
        <v>484</v>
      </c>
      <c r="G440">
        <v>27</v>
      </c>
      <c r="I440" s="5">
        <v>756465.55900000001</v>
      </c>
      <c r="J440" s="5">
        <v>5425783.9740000004</v>
      </c>
      <c r="K440">
        <v>1</v>
      </c>
      <c r="M440" t="s">
        <v>27</v>
      </c>
      <c r="N440" t="s">
        <v>679</v>
      </c>
      <c r="O440" t="s">
        <v>28</v>
      </c>
      <c r="P440" t="s">
        <v>680</v>
      </c>
      <c r="Q440" t="s">
        <v>678</v>
      </c>
    </row>
    <row r="441" spans="1:17" x14ac:dyDescent="0.25">
      <c r="A441">
        <v>465</v>
      </c>
      <c r="B441" t="s">
        <v>497</v>
      </c>
      <c r="C441" t="s">
        <v>24</v>
      </c>
      <c r="D441" t="s">
        <v>25</v>
      </c>
      <c r="E441" t="s">
        <v>386</v>
      </c>
      <c r="F441" t="s">
        <v>484</v>
      </c>
      <c r="G441">
        <v>29</v>
      </c>
      <c r="I441" s="5">
        <v>756438.01399999997</v>
      </c>
      <c r="J441" s="5">
        <v>5425784.2869999995</v>
      </c>
      <c r="K441">
        <v>1</v>
      </c>
      <c r="M441" t="s">
        <v>27</v>
      </c>
      <c r="N441" t="s">
        <v>679</v>
      </c>
      <c r="O441" t="s">
        <v>28</v>
      </c>
      <c r="P441" t="s">
        <v>680</v>
      </c>
      <c r="Q441" t="s">
        <v>678</v>
      </c>
    </row>
    <row r="442" spans="1:17" x14ac:dyDescent="0.25">
      <c r="A442">
        <v>477</v>
      </c>
      <c r="B442" t="s">
        <v>498</v>
      </c>
      <c r="C442" t="s">
        <v>24</v>
      </c>
      <c r="D442" t="s">
        <v>25</v>
      </c>
      <c r="E442" t="s">
        <v>386</v>
      </c>
      <c r="F442" t="s">
        <v>484</v>
      </c>
      <c r="G442">
        <v>42</v>
      </c>
      <c r="I442" s="5">
        <v>756203.36100000003</v>
      </c>
      <c r="J442" s="5">
        <v>5425836.2050000001</v>
      </c>
      <c r="K442">
        <v>1</v>
      </c>
      <c r="M442" t="s">
        <v>27</v>
      </c>
      <c r="N442" t="s">
        <v>685</v>
      </c>
      <c r="O442" s="6" t="s">
        <v>689</v>
      </c>
      <c r="P442" t="s">
        <v>686</v>
      </c>
      <c r="Q442" t="s">
        <v>678</v>
      </c>
    </row>
    <row r="443" spans="1:17" x14ac:dyDescent="0.25">
      <c r="A443">
        <v>493</v>
      </c>
      <c r="B443" t="s">
        <v>499</v>
      </c>
      <c r="C443" t="s">
        <v>24</v>
      </c>
      <c r="D443" t="s">
        <v>25</v>
      </c>
      <c r="E443" t="s">
        <v>386</v>
      </c>
      <c r="F443" t="s">
        <v>484</v>
      </c>
      <c r="G443">
        <v>56</v>
      </c>
      <c r="I443" s="5">
        <v>756102.49199999997</v>
      </c>
      <c r="J443" s="5">
        <v>5425866.3990000002</v>
      </c>
      <c r="K443">
        <v>1</v>
      </c>
      <c r="M443" t="s">
        <v>27</v>
      </c>
      <c r="N443" t="s">
        <v>679</v>
      </c>
      <c r="O443" t="s">
        <v>28</v>
      </c>
      <c r="P443" t="s">
        <v>680</v>
      </c>
      <c r="Q443" t="s">
        <v>678</v>
      </c>
    </row>
    <row r="444" spans="1:17" x14ac:dyDescent="0.25">
      <c r="A444">
        <v>494</v>
      </c>
      <c r="B444" t="s">
        <v>500</v>
      </c>
      <c r="C444" t="s">
        <v>24</v>
      </c>
      <c r="D444" t="s">
        <v>25</v>
      </c>
      <c r="E444" t="s">
        <v>386</v>
      </c>
      <c r="F444" t="s">
        <v>484</v>
      </c>
      <c r="G444">
        <v>57</v>
      </c>
      <c r="I444" s="5">
        <v>756106.12600000005</v>
      </c>
      <c r="J444" s="5">
        <v>5425793.9479999999</v>
      </c>
      <c r="K444">
        <v>1</v>
      </c>
      <c r="M444" t="s">
        <v>27</v>
      </c>
      <c r="N444" t="s">
        <v>679</v>
      </c>
      <c r="O444" t="s">
        <v>28</v>
      </c>
      <c r="P444" t="s">
        <v>680</v>
      </c>
      <c r="Q444" t="s">
        <v>678</v>
      </c>
    </row>
    <row r="445" spans="1:17" x14ac:dyDescent="0.25">
      <c r="A445">
        <v>495</v>
      </c>
      <c r="B445" t="s">
        <v>501</v>
      </c>
      <c r="C445" t="s">
        <v>24</v>
      </c>
      <c r="D445" t="s">
        <v>25</v>
      </c>
      <c r="E445" t="s">
        <v>386</v>
      </c>
      <c r="F445" t="s">
        <v>484</v>
      </c>
      <c r="G445">
        <v>57</v>
      </c>
      <c r="H445" t="s">
        <v>64</v>
      </c>
      <c r="I445" s="5">
        <v>756092.37</v>
      </c>
      <c r="J445" s="5">
        <v>5425785.835</v>
      </c>
      <c r="K445">
        <v>1</v>
      </c>
      <c r="M445" t="s">
        <v>27</v>
      </c>
      <c r="N445" t="s">
        <v>679</v>
      </c>
      <c r="O445" t="s">
        <v>28</v>
      </c>
      <c r="P445" t="s">
        <v>680</v>
      </c>
      <c r="Q445" t="s">
        <v>678</v>
      </c>
    </row>
    <row r="446" spans="1:17" x14ac:dyDescent="0.25">
      <c r="A446">
        <v>496</v>
      </c>
      <c r="B446" t="s">
        <v>502</v>
      </c>
      <c r="C446" t="s">
        <v>24</v>
      </c>
      <c r="D446" t="s">
        <v>25</v>
      </c>
      <c r="E446" t="s">
        <v>386</v>
      </c>
      <c r="F446" t="s">
        <v>484</v>
      </c>
      <c r="G446">
        <v>58</v>
      </c>
      <c r="I446" s="5">
        <v>756090.43700000003</v>
      </c>
      <c r="J446" s="5">
        <v>5425867.4239999996</v>
      </c>
      <c r="K446">
        <v>1</v>
      </c>
      <c r="M446" t="s">
        <v>27</v>
      </c>
      <c r="N446" t="s">
        <v>679</v>
      </c>
      <c r="O446" t="s">
        <v>28</v>
      </c>
      <c r="P446" t="s">
        <v>680</v>
      </c>
      <c r="Q446" t="s">
        <v>678</v>
      </c>
    </row>
    <row r="447" spans="1:17" x14ac:dyDescent="0.25">
      <c r="A447">
        <v>497</v>
      </c>
      <c r="B447" t="s">
        <v>503</v>
      </c>
      <c r="C447" t="s">
        <v>24</v>
      </c>
      <c r="D447" t="s">
        <v>25</v>
      </c>
      <c r="E447" t="s">
        <v>386</v>
      </c>
      <c r="F447" t="s">
        <v>484</v>
      </c>
      <c r="G447">
        <v>61</v>
      </c>
      <c r="I447" s="5">
        <v>755901.55599999998</v>
      </c>
      <c r="J447" s="5">
        <v>5425744.585</v>
      </c>
      <c r="K447">
        <v>1</v>
      </c>
      <c r="M447" t="s">
        <v>27</v>
      </c>
      <c r="N447" t="s">
        <v>679</v>
      </c>
      <c r="O447" t="s">
        <v>28</v>
      </c>
      <c r="P447" t="s">
        <v>680</v>
      </c>
      <c r="Q447" t="s">
        <v>678</v>
      </c>
    </row>
    <row r="448" spans="1:17" x14ac:dyDescent="0.25">
      <c r="A448">
        <v>498</v>
      </c>
      <c r="B448" t="s">
        <v>504</v>
      </c>
      <c r="C448" t="s">
        <v>24</v>
      </c>
      <c r="D448" t="s">
        <v>25</v>
      </c>
      <c r="E448" t="s">
        <v>386</v>
      </c>
      <c r="F448" t="s">
        <v>484</v>
      </c>
      <c r="G448">
        <v>62</v>
      </c>
      <c r="I448" s="5">
        <v>756075.17799999996</v>
      </c>
      <c r="J448" s="5">
        <v>5425815.5209999997</v>
      </c>
      <c r="K448">
        <v>1</v>
      </c>
      <c r="M448" t="s">
        <v>27</v>
      </c>
      <c r="N448" t="s">
        <v>685</v>
      </c>
      <c r="O448" s="6" t="s">
        <v>28</v>
      </c>
      <c r="P448" t="s">
        <v>686</v>
      </c>
      <c r="Q448" t="s">
        <v>678</v>
      </c>
    </row>
    <row r="449" spans="1:17" x14ac:dyDescent="0.25">
      <c r="A449">
        <v>499</v>
      </c>
      <c r="B449" t="s">
        <v>505</v>
      </c>
      <c r="C449" t="s">
        <v>24</v>
      </c>
      <c r="D449" t="s">
        <v>25</v>
      </c>
      <c r="E449" t="s">
        <v>386</v>
      </c>
      <c r="F449" t="s">
        <v>484</v>
      </c>
      <c r="G449">
        <v>63</v>
      </c>
      <c r="I449" s="5">
        <v>755885.74199999997</v>
      </c>
      <c r="J449" s="5">
        <v>5425766.5269999998</v>
      </c>
      <c r="K449">
        <v>1</v>
      </c>
      <c r="M449" t="s">
        <v>27</v>
      </c>
      <c r="N449" t="s">
        <v>679</v>
      </c>
      <c r="O449" t="s">
        <v>28</v>
      </c>
      <c r="P449" t="s">
        <v>680</v>
      </c>
      <c r="Q449" t="s">
        <v>678</v>
      </c>
    </row>
    <row r="450" spans="1:17" x14ac:dyDescent="0.25">
      <c r="A450">
        <v>500</v>
      </c>
      <c r="B450" t="s">
        <v>506</v>
      </c>
      <c r="C450" t="s">
        <v>24</v>
      </c>
      <c r="D450" t="s">
        <v>25</v>
      </c>
      <c r="E450" t="s">
        <v>386</v>
      </c>
      <c r="F450" t="s">
        <v>484</v>
      </c>
      <c r="G450">
        <v>64</v>
      </c>
      <c r="I450" s="5">
        <v>756058.36199999996</v>
      </c>
      <c r="J450" s="5">
        <v>5425793.4019999998</v>
      </c>
      <c r="K450">
        <v>1</v>
      </c>
      <c r="M450" t="s">
        <v>27</v>
      </c>
      <c r="N450" t="s">
        <v>679</v>
      </c>
      <c r="O450" t="s">
        <v>28</v>
      </c>
      <c r="P450" t="s">
        <v>680</v>
      </c>
      <c r="Q450" t="s">
        <v>678</v>
      </c>
    </row>
    <row r="451" spans="1:17" x14ac:dyDescent="0.25">
      <c r="A451">
        <v>501</v>
      </c>
      <c r="B451" t="s">
        <v>507</v>
      </c>
      <c r="C451" t="s">
        <v>24</v>
      </c>
      <c r="D451" t="s">
        <v>25</v>
      </c>
      <c r="E451" t="s">
        <v>386</v>
      </c>
      <c r="F451" t="s">
        <v>484</v>
      </c>
      <c r="G451">
        <v>65</v>
      </c>
      <c r="I451" s="5">
        <v>755871.63600000006</v>
      </c>
      <c r="J451" s="5">
        <v>5425762.2050000001</v>
      </c>
      <c r="K451">
        <v>1</v>
      </c>
      <c r="M451" t="s">
        <v>27</v>
      </c>
      <c r="N451" t="s">
        <v>679</v>
      </c>
      <c r="O451" t="s">
        <v>28</v>
      </c>
      <c r="P451" t="s">
        <v>680</v>
      </c>
      <c r="Q451" t="s">
        <v>678</v>
      </c>
    </row>
    <row r="452" spans="1:17" x14ac:dyDescent="0.25">
      <c r="A452">
        <v>502</v>
      </c>
      <c r="B452" t="s">
        <v>508</v>
      </c>
      <c r="C452" t="s">
        <v>24</v>
      </c>
      <c r="D452" t="s">
        <v>25</v>
      </c>
      <c r="E452" t="s">
        <v>386</v>
      </c>
      <c r="F452" t="s">
        <v>484</v>
      </c>
      <c r="G452">
        <v>67</v>
      </c>
      <c r="I452" s="5">
        <v>755858.21799999999</v>
      </c>
      <c r="J452" s="5">
        <v>5425752.1229999997</v>
      </c>
      <c r="K452">
        <v>1</v>
      </c>
      <c r="M452" t="s">
        <v>27</v>
      </c>
      <c r="N452" t="s">
        <v>679</v>
      </c>
      <c r="O452" t="s">
        <v>28</v>
      </c>
      <c r="P452" t="s">
        <v>680</v>
      </c>
      <c r="Q452" t="s">
        <v>678</v>
      </c>
    </row>
    <row r="453" spans="1:17" x14ac:dyDescent="0.25">
      <c r="A453">
        <v>503</v>
      </c>
      <c r="B453" t="s">
        <v>509</v>
      </c>
      <c r="C453" t="s">
        <v>24</v>
      </c>
      <c r="D453" t="s">
        <v>25</v>
      </c>
      <c r="E453" t="s">
        <v>386</v>
      </c>
      <c r="F453" t="s">
        <v>484</v>
      </c>
      <c r="G453">
        <v>68</v>
      </c>
      <c r="I453" s="5">
        <v>755967.61800000002</v>
      </c>
      <c r="J453" s="5">
        <v>5425763.1950000003</v>
      </c>
      <c r="K453">
        <v>1</v>
      </c>
      <c r="M453" t="s">
        <v>27</v>
      </c>
      <c r="N453" t="s">
        <v>679</v>
      </c>
      <c r="O453" t="s">
        <v>28</v>
      </c>
      <c r="P453" t="s">
        <v>680</v>
      </c>
      <c r="Q453" t="s">
        <v>678</v>
      </c>
    </row>
    <row r="454" spans="1:17" x14ac:dyDescent="0.25">
      <c r="A454">
        <v>504</v>
      </c>
      <c r="B454" t="s">
        <v>510</v>
      </c>
      <c r="C454" t="s">
        <v>24</v>
      </c>
      <c r="D454" t="s">
        <v>25</v>
      </c>
      <c r="E454" t="s">
        <v>386</v>
      </c>
      <c r="F454" t="s">
        <v>484</v>
      </c>
      <c r="G454">
        <v>69</v>
      </c>
      <c r="I454" s="5">
        <v>755855.64800000004</v>
      </c>
      <c r="J454" s="5">
        <v>5425797.915</v>
      </c>
      <c r="K454">
        <v>1</v>
      </c>
      <c r="M454" t="s">
        <v>27</v>
      </c>
      <c r="N454" t="s">
        <v>685</v>
      </c>
      <c r="O454" s="6" t="s">
        <v>28</v>
      </c>
      <c r="P454" t="s">
        <v>686</v>
      </c>
      <c r="Q454" t="s">
        <v>678</v>
      </c>
    </row>
    <row r="455" spans="1:17" x14ac:dyDescent="0.25">
      <c r="A455">
        <v>505</v>
      </c>
      <c r="B455" t="s">
        <v>511</v>
      </c>
      <c r="C455" t="s">
        <v>24</v>
      </c>
      <c r="D455" t="s">
        <v>25</v>
      </c>
      <c r="E455" t="s">
        <v>386</v>
      </c>
      <c r="F455" t="s">
        <v>484</v>
      </c>
      <c r="G455">
        <v>70</v>
      </c>
      <c r="I455" s="5">
        <v>755897.55099999998</v>
      </c>
      <c r="J455" s="5">
        <v>5425808.682</v>
      </c>
      <c r="K455">
        <v>1</v>
      </c>
      <c r="M455" t="s">
        <v>27</v>
      </c>
      <c r="N455" t="s">
        <v>679</v>
      </c>
      <c r="O455" t="s">
        <v>28</v>
      </c>
      <c r="P455" t="s">
        <v>680</v>
      </c>
      <c r="Q455" t="s">
        <v>678</v>
      </c>
    </row>
    <row r="456" spans="1:17" x14ac:dyDescent="0.25">
      <c r="A456">
        <v>506</v>
      </c>
      <c r="B456" t="s">
        <v>512</v>
      </c>
      <c r="C456" t="s">
        <v>24</v>
      </c>
      <c r="D456" t="s">
        <v>25</v>
      </c>
      <c r="E456" t="s">
        <v>386</v>
      </c>
      <c r="F456" t="s">
        <v>484</v>
      </c>
      <c r="G456">
        <v>72</v>
      </c>
      <c r="I456" s="5">
        <v>755885.83799999999</v>
      </c>
      <c r="J456" s="5">
        <v>5425826.1600000001</v>
      </c>
      <c r="K456">
        <v>1</v>
      </c>
      <c r="M456" t="s">
        <v>27</v>
      </c>
      <c r="N456" t="s">
        <v>679</v>
      </c>
      <c r="O456" t="s">
        <v>28</v>
      </c>
      <c r="P456" t="s">
        <v>680</v>
      </c>
      <c r="Q456" t="s">
        <v>678</v>
      </c>
    </row>
    <row r="457" spans="1:17" x14ac:dyDescent="0.25">
      <c r="A457">
        <v>507</v>
      </c>
      <c r="B457" t="s">
        <v>513</v>
      </c>
      <c r="C457" t="s">
        <v>24</v>
      </c>
      <c r="D457" t="s">
        <v>25</v>
      </c>
      <c r="E457" t="s">
        <v>386</v>
      </c>
      <c r="F457" t="s">
        <v>484</v>
      </c>
      <c r="G457">
        <v>72</v>
      </c>
      <c r="H457" t="s">
        <v>64</v>
      </c>
      <c r="I457" s="5">
        <v>755908.78599999996</v>
      </c>
      <c r="J457" s="5">
        <v>5425853.2369999997</v>
      </c>
      <c r="K457">
        <v>1</v>
      </c>
      <c r="M457" t="s">
        <v>27</v>
      </c>
      <c r="N457" t="s">
        <v>679</v>
      </c>
      <c r="O457" t="s">
        <v>28</v>
      </c>
      <c r="P457" t="s">
        <v>680</v>
      </c>
      <c r="Q457" t="s">
        <v>678</v>
      </c>
    </row>
    <row r="458" spans="1:17" x14ac:dyDescent="0.25">
      <c r="A458">
        <v>508</v>
      </c>
      <c r="B458" t="s">
        <v>514</v>
      </c>
      <c r="C458" t="s">
        <v>24</v>
      </c>
      <c r="D458" t="s">
        <v>25</v>
      </c>
      <c r="E458" t="s">
        <v>386</v>
      </c>
      <c r="F458" t="s">
        <v>484</v>
      </c>
      <c r="G458">
        <v>73</v>
      </c>
      <c r="I458" s="5">
        <v>755795.58600000001</v>
      </c>
      <c r="J458" s="5">
        <v>5425880.2999999998</v>
      </c>
      <c r="K458">
        <v>1</v>
      </c>
      <c r="M458" t="s">
        <v>27</v>
      </c>
      <c r="N458" t="s">
        <v>679</v>
      </c>
      <c r="O458" t="s">
        <v>28</v>
      </c>
      <c r="P458" t="s">
        <v>680</v>
      </c>
      <c r="Q458" t="s">
        <v>678</v>
      </c>
    </row>
    <row r="459" spans="1:17" x14ac:dyDescent="0.25">
      <c r="A459">
        <v>509</v>
      </c>
      <c r="B459" t="s">
        <v>515</v>
      </c>
      <c r="C459" t="s">
        <v>24</v>
      </c>
      <c r="D459" t="s">
        <v>25</v>
      </c>
      <c r="E459" t="s">
        <v>386</v>
      </c>
      <c r="F459" t="s">
        <v>484</v>
      </c>
      <c r="G459">
        <v>74</v>
      </c>
      <c r="I459" s="5">
        <v>755859.34199999995</v>
      </c>
      <c r="J459" s="5">
        <v>5425832.6109999996</v>
      </c>
      <c r="K459">
        <v>1</v>
      </c>
      <c r="M459" t="s">
        <v>27</v>
      </c>
      <c r="N459" t="s">
        <v>679</v>
      </c>
      <c r="O459" t="s">
        <v>28</v>
      </c>
      <c r="P459" t="s">
        <v>680</v>
      </c>
      <c r="Q459" t="s">
        <v>678</v>
      </c>
    </row>
    <row r="460" spans="1:17" x14ac:dyDescent="0.25">
      <c r="A460">
        <v>510</v>
      </c>
      <c r="B460" t="s">
        <v>516</v>
      </c>
      <c r="C460" t="s">
        <v>24</v>
      </c>
      <c r="D460" t="s">
        <v>25</v>
      </c>
      <c r="E460" t="s">
        <v>386</v>
      </c>
      <c r="F460" t="s">
        <v>484</v>
      </c>
      <c r="G460">
        <v>75</v>
      </c>
      <c r="I460" s="5">
        <v>755776.75399999996</v>
      </c>
      <c r="J460" s="5">
        <v>5425901.0710000005</v>
      </c>
      <c r="K460">
        <v>1</v>
      </c>
      <c r="M460" t="s">
        <v>27</v>
      </c>
      <c r="N460" t="s">
        <v>679</v>
      </c>
      <c r="O460" t="s">
        <v>28</v>
      </c>
      <c r="P460" t="s">
        <v>680</v>
      </c>
      <c r="Q460" t="s">
        <v>678</v>
      </c>
    </row>
    <row r="461" spans="1:17" x14ac:dyDescent="0.25">
      <c r="A461">
        <v>511</v>
      </c>
      <c r="B461" t="s">
        <v>517</v>
      </c>
      <c r="C461" t="s">
        <v>24</v>
      </c>
      <c r="D461" t="s">
        <v>25</v>
      </c>
      <c r="E461" t="s">
        <v>386</v>
      </c>
      <c r="F461" t="s">
        <v>484</v>
      </c>
      <c r="G461">
        <v>80</v>
      </c>
      <c r="I461" s="5">
        <v>755850.25600000005</v>
      </c>
      <c r="J461" s="5">
        <v>5425907.2400000002</v>
      </c>
      <c r="K461">
        <v>1</v>
      </c>
      <c r="M461" t="s">
        <v>27</v>
      </c>
      <c r="N461" t="s">
        <v>679</v>
      </c>
      <c r="O461" t="s">
        <v>28</v>
      </c>
      <c r="P461" t="s">
        <v>680</v>
      </c>
      <c r="Q461" t="s">
        <v>678</v>
      </c>
    </row>
    <row r="462" spans="1:17" x14ac:dyDescent="0.25">
      <c r="A462">
        <v>512</v>
      </c>
      <c r="B462" t="s">
        <v>518</v>
      </c>
      <c r="C462" t="s">
        <v>24</v>
      </c>
      <c r="D462" t="s">
        <v>25</v>
      </c>
      <c r="E462" t="s">
        <v>386</v>
      </c>
      <c r="F462" t="s">
        <v>484</v>
      </c>
      <c r="G462">
        <v>82</v>
      </c>
      <c r="I462" s="5">
        <v>755784.36800000002</v>
      </c>
      <c r="J462" s="5">
        <v>5425961.5020000003</v>
      </c>
      <c r="K462">
        <v>1</v>
      </c>
      <c r="M462" t="s">
        <v>27</v>
      </c>
      <c r="N462" t="s">
        <v>685</v>
      </c>
      <c r="O462" s="6" t="s">
        <v>28</v>
      </c>
      <c r="P462" t="s">
        <v>686</v>
      </c>
      <c r="Q462" t="s">
        <v>678</v>
      </c>
    </row>
    <row r="463" spans="1:17" x14ac:dyDescent="0.25">
      <c r="A463">
        <v>513</v>
      </c>
      <c r="B463" t="s">
        <v>519</v>
      </c>
      <c r="C463" t="s">
        <v>24</v>
      </c>
      <c r="D463" t="s">
        <v>25</v>
      </c>
      <c r="E463" t="s">
        <v>386</v>
      </c>
      <c r="F463" t="s">
        <v>484</v>
      </c>
      <c r="G463">
        <v>84</v>
      </c>
      <c r="I463" s="5">
        <v>755693.36499999999</v>
      </c>
      <c r="J463" s="5">
        <v>5426061.2359999996</v>
      </c>
      <c r="K463">
        <v>1</v>
      </c>
      <c r="M463" t="s">
        <v>27</v>
      </c>
      <c r="N463" t="s">
        <v>679</v>
      </c>
      <c r="O463" t="s">
        <v>28</v>
      </c>
      <c r="P463" t="s">
        <v>680</v>
      </c>
      <c r="Q463" t="s">
        <v>678</v>
      </c>
    </row>
    <row r="464" spans="1:17" x14ac:dyDescent="0.25">
      <c r="A464">
        <v>515</v>
      </c>
      <c r="B464" t="s">
        <v>521</v>
      </c>
      <c r="C464" t="s">
        <v>24</v>
      </c>
      <c r="D464" t="s">
        <v>25</v>
      </c>
      <c r="E464" t="s">
        <v>386</v>
      </c>
      <c r="F464" t="s">
        <v>520</v>
      </c>
      <c r="G464">
        <v>2</v>
      </c>
      <c r="I464" s="5">
        <v>756167.58200000005</v>
      </c>
      <c r="J464" s="5">
        <v>5425360.8289999999</v>
      </c>
      <c r="K464">
        <v>1</v>
      </c>
      <c r="M464" t="s">
        <v>27</v>
      </c>
      <c r="N464" t="s">
        <v>679</v>
      </c>
      <c r="O464" t="s">
        <v>28</v>
      </c>
      <c r="P464" t="s">
        <v>680</v>
      </c>
      <c r="Q464" t="s">
        <v>678</v>
      </c>
    </row>
    <row r="465" spans="1:17" x14ac:dyDescent="0.25">
      <c r="A465">
        <v>516</v>
      </c>
      <c r="B465" t="s">
        <v>522</v>
      </c>
      <c r="C465" t="s">
        <v>24</v>
      </c>
      <c r="D465" t="s">
        <v>25</v>
      </c>
      <c r="E465" t="s">
        <v>386</v>
      </c>
      <c r="F465" t="s">
        <v>520</v>
      </c>
      <c r="G465">
        <v>3</v>
      </c>
      <c r="I465" s="5">
        <v>756169.86800000002</v>
      </c>
      <c r="J465" s="5">
        <v>5425331.6150000002</v>
      </c>
      <c r="K465">
        <v>1</v>
      </c>
      <c r="M465" t="s">
        <v>27</v>
      </c>
      <c r="N465" t="s">
        <v>679</v>
      </c>
      <c r="O465" t="s">
        <v>28</v>
      </c>
      <c r="P465" t="s">
        <v>680</v>
      </c>
      <c r="Q465" t="s">
        <v>678</v>
      </c>
    </row>
    <row r="466" spans="1:17" x14ac:dyDescent="0.25">
      <c r="A466">
        <v>517</v>
      </c>
      <c r="B466" t="s">
        <v>523</v>
      </c>
      <c r="C466" t="s">
        <v>24</v>
      </c>
      <c r="D466" t="s">
        <v>25</v>
      </c>
      <c r="E466" t="s">
        <v>386</v>
      </c>
      <c r="F466" t="s">
        <v>520</v>
      </c>
      <c r="G466">
        <v>4</v>
      </c>
      <c r="I466" s="5">
        <v>756192.20700000005</v>
      </c>
      <c r="J466" s="5">
        <v>5425363.2039999999</v>
      </c>
      <c r="K466">
        <v>1</v>
      </c>
      <c r="M466" t="s">
        <v>27</v>
      </c>
      <c r="N466" t="s">
        <v>679</v>
      </c>
      <c r="O466" t="s">
        <v>28</v>
      </c>
      <c r="P466" t="s">
        <v>680</v>
      </c>
      <c r="Q466" t="s">
        <v>678</v>
      </c>
    </row>
    <row r="467" spans="1:17" x14ac:dyDescent="0.25">
      <c r="A467">
        <v>518</v>
      </c>
      <c r="B467" t="s">
        <v>524</v>
      </c>
      <c r="C467" t="s">
        <v>24</v>
      </c>
      <c r="D467" t="s">
        <v>25</v>
      </c>
      <c r="E467" t="s">
        <v>386</v>
      </c>
      <c r="F467" t="s">
        <v>520</v>
      </c>
      <c r="G467">
        <v>5</v>
      </c>
      <c r="I467" s="5">
        <v>756159.94499999995</v>
      </c>
      <c r="J467" s="5">
        <v>5425286.2910000002</v>
      </c>
      <c r="K467">
        <v>1</v>
      </c>
      <c r="M467" t="s">
        <v>27</v>
      </c>
      <c r="N467" t="s">
        <v>679</v>
      </c>
      <c r="O467" t="s">
        <v>28</v>
      </c>
      <c r="P467" t="s">
        <v>680</v>
      </c>
      <c r="Q467" t="s">
        <v>678</v>
      </c>
    </row>
    <row r="468" spans="1:17" x14ac:dyDescent="0.25">
      <c r="A468">
        <v>520</v>
      </c>
      <c r="B468" t="s">
        <v>525</v>
      </c>
      <c r="C468" t="s">
        <v>24</v>
      </c>
      <c r="D468" t="s">
        <v>25</v>
      </c>
      <c r="E468" t="s">
        <v>386</v>
      </c>
      <c r="F468" t="s">
        <v>520</v>
      </c>
      <c r="G468">
        <v>7</v>
      </c>
      <c r="I468" s="5">
        <v>756206.13600000006</v>
      </c>
      <c r="J468" s="5">
        <v>5425300.29</v>
      </c>
      <c r="K468">
        <v>1</v>
      </c>
      <c r="M468" t="s">
        <v>104</v>
      </c>
      <c r="N468" t="s">
        <v>679</v>
      </c>
      <c r="O468" t="s">
        <v>28</v>
      </c>
      <c r="P468" t="s">
        <v>680</v>
      </c>
      <c r="Q468" t="s">
        <v>684</v>
      </c>
    </row>
    <row r="469" spans="1:17" x14ac:dyDescent="0.25">
      <c r="A469">
        <v>521</v>
      </c>
      <c r="B469" t="s">
        <v>526</v>
      </c>
      <c r="C469" t="s">
        <v>24</v>
      </c>
      <c r="D469" t="s">
        <v>25</v>
      </c>
      <c r="E469" t="s">
        <v>386</v>
      </c>
      <c r="F469" t="s">
        <v>520</v>
      </c>
      <c r="G469">
        <v>8</v>
      </c>
      <c r="I469" s="5">
        <v>756226.83600000001</v>
      </c>
      <c r="J469" s="5">
        <v>5425281.9060000004</v>
      </c>
      <c r="K469">
        <v>1</v>
      </c>
      <c r="M469" t="s">
        <v>27</v>
      </c>
      <c r="N469" t="s">
        <v>679</v>
      </c>
      <c r="O469" t="s">
        <v>28</v>
      </c>
      <c r="P469" t="s">
        <v>680</v>
      </c>
      <c r="Q469" t="s">
        <v>678</v>
      </c>
    </row>
    <row r="470" spans="1:17" x14ac:dyDescent="0.25">
      <c r="A470">
        <v>522</v>
      </c>
      <c r="B470" t="s">
        <v>527</v>
      </c>
      <c r="C470" t="s">
        <v>24</v>
      </c>
      <c r="D470" t="s">
        <v>25</v>
      </c>
      <c r="E470" t="s">
        <v>386</v>
      </c>
      <c r="F470" t="s">
        <v>520</v>
      </c>
      <c r="G470">
        <v>9</v>
      </c>
      <c r="I470" s="5">
        <v>756198.56499999994</v>
      </c>
      <c r="J470" s="5">
        <v>5425335.5829999996</v>
      </c>
      <c r="K470">
        <v>1</v>
      </c>
      <c r="M470" t="s">
        <v>27</v>
      </c>
      <c r="N470" t="s">
        <v>679</v>
      </c>
      <c r="O470" t="s">
        <v>28</v>
      </c>
      <c r="P470" t="s">
        <v>680</v>
      </c>
      <c r="Q470" t="s">
        <v>678</v>
      </c>
    </row>
    <row r="471" spans="1:17" x14ac:dyDescent="0.25">
      <c r="A471">
        <v>523</v>
      </c>
      <c r="B471" t="s">
        <v>528</v>
      </c>
      <c r="C471" t="s">
        <v>24</v>
      </c>
      <c r="D471" t="s">
        <v>25</v>
      </c>
      <c r="E471" t="s">
        <v>386</v>
      </c>
      <c r="F471" t="s">
        <v>520</v>
      </c>
      <c r="G471">
        <v>10</v>
      </c>
      <c r="I471" s="5">
        <v>756252.17</v>
      </c>
      <c r="J471" s="5">
        <v>5425288.6440000003</v>
      </c>
      <c r="K471">
        <v>1</v>
      </c>
      <c r="M471" t="s">
        <v>27</v>
      </c>
      <c r="N471" t="s">
        <v>679</v>
      </c>
      <c r="O471" t="s">
        <v>28</v>
      </c>
      <c r="P471" t="s">
        <v>680</v>
      </c>
      <c r="Q471" t="s">
        <v>678</v>
      </c>
    </row>
    <row r="472" spans="1:17" x14ac:dyDescent="0.25">
      <c r="A472">
        <v>524</v>
      </c>
      <c r="B472" t="s">
        <v>529</v>
      </c>
      <c r="C472" t="s">
        <v>24</v>
      </c>
      <c r="D472" t="s">
        <v>25</v>
      </c>
      <c r="E472" t="s">
        <v>386</v>
      </c>
      <c r="F472" t="s">
        <v>520</v>
      </c>
      <c r="G472">
        <v>11</v>
      </c>
      <c r="I472" s="5">
        <v>756223.598</v>
      </c>
      <c r="J472" s="5">
        <v>5425322.3049999997</v>
      </c>
      <c r="K472">
        <v>1</v>
      </c>
      <c r="M472" t="s">
        <v>27</v>
      </c>
      <c r="N472" t="s">
        <v>679</v>
      </c>
      <c r="O472" t="s">
        <v>28</v>
      </c>
      <c r="P472" t="s">
        <v>680</v>
      </c>
      <c r="Q472" t="s">
        <v>678</v>
      </c>
    </row>
    <row r="473" spans="1:17" x14ac:dyDescent="0.25">
      <c r="A473">
        <v>525</v>
      </c>
      <c r="B473" t="s">
        <v>530</v>
      </c>
      <c r="C473" t="s">
        <v>24</v>
      </c>
      <c r="D473" t="s">
        <v>25</v>
      </c>
      <c r="E473" t="s">
        <v>386</v>
      </c>
      <c r="F473" t="s">
        <v>520</v>
      </c>
      <c r="G473">
        <v>12</v>
      </c>
      <c r="I473" s="5">
        <v>756288.576</v>
      </c>
      <c r="J473" s="5">
        <v>5425280.9419999998</v>
      </c>
      <c r="K473">
        <v>1</v>
      </c>
      <c r="M473" t="s">
        <v>27</v>
      </c>
      <c r="N473" t="s">
        <v>679</v>
      </c>
      <c r="O473" t="s">
        <v>28</v>
      </c>
      <c r="P473" t="s">
        <v>680</v>
      </c>
      <c r="Q473" t="s">
        <v>678</v>
      </c>
    </row>
    <row r="474" spans="1:17" x14ac:dyDescent="0.25">
      <c r="A474">
        <v>526</v>
      </c>
      <c r="B474" t="s">
        <v>531</v>
      </c>
      <c r="C474" t="s">
        <v>24</v>
      </c>
      <c r="D474" t="s">
        <v>25</v>
      </c>
      <c r="E474" t="s">
        <v>386</v>
      </c>
      <c r="F474" t="s">
        <v>520</v>
      </c>
      <c r="G474">
        <v>13</v>
      </c>
      <c r="I474" s="5">
        <v>756254.18900000001</v>
      </c>
      <c r="J474" s="5">
        <v>5425329.2510000002</v>
      </c>
      <c r="K474">
        <v>1</v>
      </c>
      <c r="M474" t="s">
        <v>27</v>
      </c>
      <c r="N474" t="s">
        <v>679</v>
      </c>
      <c r="O474" t="s">
        <v>28</v>
      </c>
      <c r="P474" t="s">
        <v>680</v>
      </c>
      <c r="Q474" t="s">
        <v>678</v>
      </c>
    </row>
    <row r="475" spans="1:17" x14ac:dyDescent="0.25">
      <c r="A475">
        <v>527</v>
      </c>
      <c r="B475" t="s">
        <v>532</v>
      </c>
      <c r="C475" t="s">
        <v>24</v>
      </c>
      <c r="D475" t="s">
        <v>25</v>
      </c>
      <c r="E475" t="s">
        <v>386</v>
      </c>
      <c r="F475" t="s">
        <v>520</v>
      </c>
      <c r="G475">
        <v>14</v>
      </c>
      <c r="I475" s="5">
        <v>756316.00399999996</v>
      </c>
      <c r="J475" s="5">
        <v>5425279.0219999999</v>
      </c>
      <c r="K475">
        <v>1</v>
      </c>
      <c r="M475" t="s">
        <v>27</v>
      </c>
      <c r="N475" t="s">
        <v>679</v>
      </c>
      <c r="O475" t="s">
        <v>28</v>
      </c>
      <c r="P475" t="s">
        <v>680</v>
      </c>
      <c r="Q475" t="s">
        <v>678</v>
      </c>
    </row>
    <row r="476" spans="1:17" x14ac:dyDescent="0.25">
      <c r="A476">
        <v>528</v>
      </c>
      <c r="B476" t="s">
        <v>533</v>
      </c>
      <c r="C476" t="s">
        <v>24</v>
      </c>
      <c r="D476" t="s">
        <v>25</v>
      </c>
      <c r="E476" t="s">
        <v>386</v>
      </c>
      <c r="F476" t="s">
        <v>520</v>
      </c>
      <c r="G476">
        <v>15</v>
      </c>
      <c r="I476" s="5">
        <v>756279.47699999996</v>
      </c>
      <c r="J476" s="5">
        <v>5425330.5800000001</v>
      </c>
      <c r="K476">
        <v>1</v>
      </c>
      <c r="M476" t="s">
        <v>27</v>
      </c>
      <c r="N476" t="s">
        <v>679</v>
      </c>
      <c r="O476" t="s">
        <v>28</v>
      </c>
      <c r="P476" t="s">
        <v>680</v>
      </c>
      <c r="Q476" t="s">
        <v>678</v>
      </c>
    </row>
    <row r="477" spans="1:17" x14ac:dyDescent="0.25">
      <c r="A477">
        <v>529</v>
      </c>
      <c r="B477" t="s">
        <v>534</v>
      </c>
      <c r="C477" t="s">
        <v>24</v>
      </c>
      <c r="D477" t="s">
        <v>25</v>
      </c>
      <c r="E477" t="s">
        <v>386</v>
      </c>
      <c r="F477" t="s">
        <v>520</v>
      </c>
      <c r="G477">
        <v>16</v>
      </c>
      <c r="I477" s="5">
        <v>756348.25699999998</v>
      </c>
      <c r="J477" s="5">
        <v>5425279.1550000003</v>
      </c>
      <c r="K477">
        <v>1</v>
      </c>
      <c r="M477" t="s">
        <v>27</v>
      </c>
      <c r="N477" t="s">
        <v>679</v>
      </c>
      <c r="O477" t="s">
        <v>28</v>
      </c>
      <c r="P477" t="s">
        <v>680</v>
      </c>
      <c r="Q477" t="s">
        <v>678</v>
      </c>
    </row>
    <row r="478" spans="1:17" x14ac:dyDescent="0.25">
      <c r="A478">
        <v>530</v>
      </c>
      <c r="B478" t="s">
        <v>535</v>
      </c>
      <c r="C478" t="s">
        <v>24</v>
      </c>
      <c r="D478" t="s">
        <v>25</v>
      </c>
      <c r="E478" t="s">
        <v>386</v>
      </c>
      <c r="F478" t="s">
        <v>520</v>
      </c>
      <c r="G478">
        <v>17</v>
      </c>
      <c r="I478" s="5">
        <v>756300.62</v>
      </c>
      <c r="J478" s="5">
        <v>5425312.6339999996</v>
      </c>
      <c r="K478">
        <v>1</v>
      </c>
      <c r="M478" t="s">
        <v>27</v>
      </c>
      <c r="N478" t="s">
        <v>679</v>
      </c>
      <c r="O478" t="s">
        <v>28</v>
      </c>
      <c r="P478" t="s">
        <v>680</v>
      </c>
      <c r="Q478" t="s">
        <v>678</v>
      </c>
    </row>
    <row r="479" spans="1:17" x14ac:dyDescent="0.25">
      <c r="A479">
        <v>531</v>
      </c>
      <c r="B479" t="s">
        <v>536</v>
      </c>
      <c r="C479" t="s">
        <v>24</v>
      </c>
      <c r="D479" t="s">
        <v>25</v>
      </c>
      <c r="E479" t="s">
        <v>386</v>
      </c>
      <c r="F479" t="s">
        <v>520</v>
      </c>
      <c r="G479">
        <v>18</v>
      </c>
      <c r="I479" s="5">
        <v>756374.81799999997</v>
      </c>
      <c r="J479" s="5">
        <v>5425282.4469999997</v>
      </c>
      <c r="K479">
        <v>1</v>
      </c>
      <c r="M479" t="s">
        <v>27</v>
      </c>
      <c r="N479" t="s">
        <v>679</v>
      </c>
      <c r="O479" t="s">
        <v>28</v>
      </c>
      <c r="P479" t="s">
        <v>680</v>
      </c>
      <c r="Q479" t="s">
        <v>678</v>
      </c>
    </row>
    <row r="480" spans="1:17" x14ac:dyDescent="0.25">
      <c r="A480">
        <v>532</v>
      </c>
      <c r="B480" t="s">
        <v>537</v>
      </c>
      <c r="C480" t="s">
        <v>24</v>
      </c>
      <c r="D480" t="s">
        <v>25</v>
      </c>
      <c r="E480" t="s">
        <v>386</v>
      </c>
      <c r="F480" t="s">
        <v>538</v>
      </c>
      <c r="G480">
        <v>1</v>
      </c>
      <c r="I480" s="5">
        <v>756111.304</v>
      </c>
      <c r="J480" s="5">
        <v>5425306.6849999996</v>
      </c>
      <c r="K480">
        <v>1</v>
      </c>
      <c r="M480" t="s">
        <v>27</v>
      </c>
      <c r="N480" t="s">
        <v>679</v>
      </c>
      <c r="O480" t="s">
        <v>28</v>
      </c>
      <c r="P480" t="s">
        <v>680</v>
      </c>
      <c r="Q480" t="s">
        <v>678</v>
      </c>
    </row>
    <row r="481" spans="1:20" x14ac:dyDescent="0.25">
      <c r="A481">
        <v>533</v>
      </c>
      <c r="B481" t="s">
        <v>539</v>
      </c>
      <c r="C481" t="s">
        <v>24</v>
      </c>
      <c r="D481" t="s">
        <v>25</v>
      </c>
      <c r="E481" t="s">
        <v>386</v>
      </c>
      <c r="F481" t="s">
        <v>538</v>
      </c>
      <c r="G481">
        <v>2</v>
      </c>
      <c r="I481" s="5">
        <v>756101.04399999999</v>
      </c>
      <c r="J481" s="5">
        <v>5425345.3849999998</v>
      </c>
      <c r="K481">
        <v>1</v>
      </c>
      <c r="M481" t="s">
        <v>27</v>
      </c>
      <c r="N481" t="s">
        <v>679</v>
      </c>
      <c r="O481" t="s">
        <v>28</v>
      </c>
      <c r="P481" t="s">
        <v>680</v>
      </c>
      <c r="Q481" t="s">
        <v>678</v>
      </c>
    </row>
    <row r="482" spans="1:20" x14ac:dyDescent="0.25">
      <c r="A482">
        <v>534</v>
      </c>
      <c r="B482" t="s">
        <v>540</v>
      </c>
      <c r="C482" t="s">
        <v>24</v>
      </c>
      <c r="D482" t="s">
        <v>25</v>
      </c>
      <c r="E482" t="s">
        <v>386</v>
      </c>
      <c r="F482" t="s">
        <v>538</v>
      </c>
      <c r="G482">
        <v>3</v>
      </c>
      <c r="I482" s="5">
        <v>756104.04299999995</v>
      </c>
      <c r="J482" s="5">
        <v>5425305.4869999997</v>
      </c>
      <c r="K482">
        <v>1</v>
      </c>
      <c r="M482" t="s">
        <v>27</v>
      </c>
      <c r="N482" t="s">
        <v>679</v>
      </c>
      <c r="O482" t="s">
        <v>28</v>
      </c>
      <c r="P482" t="s">
        <v>680</v>
      </c>
      <c r="Q482" t="s">
        <v>678</v>
      </c>
    </row>
    <row r="483" spans="1:20" x14ac:dyDescent="0.25">
      <c r="A483">
        <v>535</v>
      </c>
      <c r="B483" t="s">
        <v>541</v>
      </c>
      <c r="C483" t="s">
        <v>24</v>
      </c>
      <c r="D483" t="s">
        <v>25</v>
      </c>
      <c r="E483" t="s">
        <v>386</v>
      </c>
      <c r="F483" t="s">
        <v>538</v>
      </c>
      <c r="G483">
        <v>4</v>
      </c>
      <c r="I483" s="5">
        <v>756077.04700000002</v>
      </c>
      <c r="J483" s="5">
        <v>5425342.0640000002</v>
      </c>
      <c r="K483">
        <v>1</v>
      </c>
      <c r="M483" t="s">
        <v>27</v>
      </c>
      <c r="N483" t="s">
        <v>679</v>
      </c>
      <c r="O483" t="s">
        <v>28</v>
      </c>
      <c r="P483" t="s">
        <v>680</v>
      </c>
      <c r="Q483" t="s">
        <v>678</v>
      </c>
    </row>
    <row r="484" spans="1:20" x14ac:dyDescent="0.25">
      <c r="A484">
        <v>536</v>
      </c>
      <c r="B484" t="s">
        <v>542</v>
      </c>
      <c r="C484" t="s">
        <v>24</v>
      </c>
      <c r="D484" t="s">
        <v>25</v>
      </c>
      <c r="E484" t="s">
        <v>386</v>
      </c>
      <c r="F484" t="s">
        <v>538</v>
      </c>
      <c r="G484">
        <v>5</v>
      </c>
      <c r="I484" s="5">
        <v>756079.12399999995</v>
      </c>
      <c r="J484" s="5">
        <v>5425299.3959999997</v>
      </c>
      <c r="K484">
        <v>1</v>
      </c>
      <c r="M484" t="s">
        <v>27</v>
      </c>
      <c r="N484" t="s">
        <v>679</v>
      </c>
      <c r="O484" t="s">
        <v>28</v>
      </c>
      <c r="P484" t="s">
        <v>680</v>
      </c>
      <c r="Q484" t="s">
        <v>678</v>
      </c>
    </row>
    <row r="485" spans="1:20" x14ac:dyDescent="0.25">
      <c r="A485">
        <v>537</v>
      </c>
      <c r="B485" t="s">
        <v>543</v>
      </c>
      <c r="C485" t="s">
        <v>24</v>
      </c>
      <c r="D485" t="s">
        <v>25</v>
      </c>
      <c r="E485" t="s">
        <v>386</v>
      </c>
      <c r="F485" t="s">
        <v>538</v>
      </c>
      <c r="G485">
        <v>6</v>
      </c>
      <c r="I485" s="5">
        <v>756053.32400000002</v>
      </c>
      <c r="J485" s="5">
        <v>5425319.6710000001</v>
      </c>
      <c r="K485">
        <v>1</v>
      </c>
      <c r="M485" t="s">
        <v>104</v>
      </c>
      <c r="N485" t="s">
        <v>679</v>
      </c>
      <c r="O485" t="s">
        <v>28</v>
      </c>
      <c r="P485" t="s">
        <v>680</v>
      </c>
      <c r="Q485" t="s">
        <v>684</v>
      </c>
    </row>
    <row r="486" spans="1:20" x14ac:dyDescent="0.25">
      <c r="A486">
        <v>538</v>
      </c>
      <c r="B486" t="s">
        <v>544</v>
      </c>
      <c r="C486" t="s">
        <v>24</v>
      </c>
      <c r="D486" t="s">
        <v>25</v>
      </c>
      <c r="E486" t="s">
        <v>386</v>
      </c>
      <c r="F486" t="s">
        <v>538</v>
      </c>
      <c r="G486">
        <v>7</v>
      </c>
      <c r="I486" s="5">
        <v>756071.88300000003</v>
      </c>
      <c r="J486" s="5">
        <v>5425298.199</v>
      </c>
      <c r="K486">
        <v>1</v>
      </c>
      <c r="M486" t="s">
        <v>27</v>
      </c>
      <c r="N486" t="s">
        <v>679</v>
      </c>
      <c r="O486" t="s">
        <v>28</v>
      </c>
      <c r="P486" t="s">
        <v>680</v>
      </c>
      <c r="Q486" t="s">
        <v>678</v>
      </c>
    </row>
    <row r="487" spans="1:20" x14ac:dyDescent="0.25">
      <c r="A487">
        <v>539</v>
      </c>
      <c r="B487" t="s">
        <v>545</v>
      </c>
      <c r="C487" t="s">
        <v>24</v>
      </c>
      <c r="D487" t="s">
        <v>25</v>
      </c>
      <c r="E487" t="s">
        <v>386</v>
      </c>
      <c r="F487" t="s">
        <v>538</v>
      </c>
      <c r="G487">
        <v>8</v>
      </c>
      <c r="I487" s="5">
        <v>756022.11600000004</v>
      </c>
      <c r="J487" s="5">
        <v>5425331.1030000001</v>
      </c>
      <c r="K487">
        <v>1</v>
      </c>
      <c r="M487" t="s">
        <v>27</v>
      </c>
      <c r="N487" t="s">
        <v>679</v>
      </c>
      <c r="O487" t="s">
        <v>28</v>
      </c>
      <c r="P487" t="s">
        <v>680</v>
      </c>
      <c r="Q487" t="s">
        <v>678</v>
      </c>
    </row>
    <row r="488" spans="1:20" x14ac:dyDescent="0.25">
      <c r="A488">
        <v>540</v>
      </c>
      <c r="B488" t="s">
        <v>546</v>
      </c>
      <c r="C488" t="s">
        <v>24</v>
      </c>
      <c r="D488" t="s">
        <v>25</v>
      </c>
      <c r="E488" t="s">
        <v>386</v>
      </c>
      <c r="F488" t="s">
        <v>538</v>
      </c>
      <c r="G488">
        <v>9</v>
      </c>
      <c r="I488" s="5">
        <v>756074.03500000003</v>
      </c>
      <c r="J488" s="5">
        <v>5425273.8849999998</v>
      </c>
      <c r="K488">
        <v>1</v>
      </c>
      <c r="M488" t="s">
        <v>27</v>
      </c>
      <c r="N488" t="s">
        <v>685</v>
      </c>
      <c r="O488" s="6" t="s">
        <v>28</v>
      </c>
      <c r="P488" t="s">
        <v>686</v>
      </c>
      <c r="Q488" t="s">
        <v>678</v>
      </c>
    </row>
    <row r="489" spans="1:20" x14ac:dyDescent="0.25">
      <c r="A489">
        <v>541</v>
      </c>
      <c r="B489" t="s">
        <v>547</v>
      </c>
      <c r="C489" t="s">
        <v>24</v>
      </c>
      <c r="D489" t="s">
        <v>25</v>
      </c>
      <c r="E489" t="s">
        <v>386</v>
      </c>
      <c r="F489" t="s">
        <v>538</v>
      </c>
      <c r="G489">
        <v>10</v>
      </c>
      <c r="I489" s="5">
        <v>756005.71699999995</v>
      </c>
      <c r="J489" s="5">
        <v>5425306.517</v>
      </c>
      <c r="K489">
        <v>1</v>
      </c>
      <c r="M489" t="s">
        <v>27</v>
      </c>
      <c r="N489" t="s">
        <v>679</v>
      </c>
      <c r="O489" t="s">
        <v>28</v>
      </c>
      <c r="P489" t="s">
        <v>680</v>
      </c>
      <c r="Q489" t="s">
        <v>678</v>
      </c>
    </row>
    <row r="490" spans="1:20" x14ac:dyDescent="0.25">
      <c r="A490">
        <v>542</v>
      </c>
      <c r="B490" t="s">
        <v>548</v>
      </c>
      <c r="C490" t="s">
        <v>24</v>
      </c>
      <c r="D490" t="s">
        <v>25</v>
      </c>
      <c r="E490" t="s">
        <v>386</v>
      </c>
      <c r="F490" t="s">
        <v>538</v>
      </c>
      <c r="G490">
        <v>11</v>
      </c>
      <c r="I490" s="5">
        <v>756083.47900000005</v>
      </c>
      <c r="J490" s="5">
        <v>5425257.0889999997</v>
      </c>
      <c r="K490">
        <v>1</v>
      </c>
      <c r="M490" t="s">
        <v>27</v>
      </c>
      <c r="N490" t="s">
        <v>679</v>
      </c>
      <c r="O490" t="s">
        <v>28</v>
      </c>
      <c r="P490" t="s">
        <v>680</v>
      </c>
      <c r="Q490" t="s">
        <v>678</v>
      </c>
    </row>
    <row r="491" spans="1:20" x14ac:dyDescent="0.25">
      <c r="A491">
        <v>543</v>
      </c>
      <c r="B491" t="s">
        <v>549</v>
      </c>
      <c r="C491" t="s">
        <v>24</v>
      </c>
      <c r="D491" t="s">
        <v>25</v>
      </c>
      <c r="E491" t="s">
        <v>386</v>
      </c>
      <c r="F491" t="s">
        <v>538</v>
      </c>
      <c r="G491">
        <v>12</v>
      </c>
      <c r="I491" s="5">
        <v>755997.54599999997</v>
      </c>
      <c r="J491" s="5">
        <v>5425276.1490000002</v>
      </c>
      <c r="K491">
        <v>1</v>
      </c>
      <c r="M491" t="s">
        <v>27</v>
      </c>
      <c r="N491" t="s">
        <v>679</v>
      </c>
      <c r="O491" t="s">
        <v>28</v>
      </c>
      <c r="P491" t="s">
        <v>680</v>
      </c>
      <c r="Q491" t="s">
        <v>678</v>
      </c>
    </row>
    <row r="492" spans="1:20" x14ac:dyDescent="0.25">
      <c r="A492">
        <v>544</v>
      </c>
      <c r="B492" t="s">
        <v>550</v>
      </c>
      <c r="C492" t="s">
        <v>24</v>
      </c>
      <c r="D492" t="s">
        <v>25</v>
      </c>
      <c r="E492" t="s">
        <v>386</v>
      </c>
      <c r="F492" t="s">
        <v>538</v>
      </c>
      <c r="G492">
        <v>13</v>
      </c>
      <c r="I492" s="5">
        <v>756033.57</v>
      </c>
      <c r="J492" s="5">
        <v>5425280.1660000002</v>
      </c>
      <c r="K492">
        <v>1</v>
      </c>
      <c r="M492" t="s">
        <v>27</v>
      </c>
      <c r="N492" t="s">
        <v>679</v>
      </c>
      <c r="O492" t="s">
        <v>28</v>
      </c>
      <c r="P492" t="s">
        <v>680</v>
      </c>
      <c r="Q492" t="s">
        <v>678</v>
      </c>
    </row>
    <row r="493" spans="1:20" x14ac:dyDescent="0.25">
      <c r="A493">
        <v>545</v>
      </c>
      <c r="B493" t="s">
        <v>551</v>
      </c>
      <c r="C493" t="s">
        <v>24</v>
      </c>
      <c r="D493" t="s">
        <v>25</v>
      </c>
      <c r="E493" t="s">
        <v>386</v>
      </c>
      <c r="F493" t="s">
        <v>538</v>
      </c>
      <c r="G493">
        <v>15</v>
      </c>
      <c r="I493" s="5">
        <v>756047.19200000004</v>
      </c>
      <c r="J493" s="5">
        <v>5425262.2620000001</v>
      </c>
      <c r="K493">
        <v>1</v>
      </c>
      <c r="M493" t="s">
        <v>27</v>
      </c>
      <c r="N493" t="s">
        <v>679</v>
      </c>
      <c r="O493" t="s">
        <v>28</v>
      </c>
      <c r="P493" t="s">
        <v>680</v>
      </c>
      <c r="Q493" t="s">
        <v>678</v>
      </c>
    </row>
    <row r="494" spans="1:20" x14ac:dyDescent="0.25">
      <c r="A494">
        <v>546</v>
      </c>
      <c r="B494" t="s">
        <v>552</v>
      </c>
      <c r="C494" t="s">
        <v>24</v>
      </c>
      <c r="D494" t="s">
        <v>25</v>
      </c>
      <c r="E494" t="s">
        <v>386</v>
      </c>
      <c r="F494" t="s">
        <v>538</v>
      </c>
      <c r="G494">
        <v>17</v>
      </c>
      <c r="I494" s="5">
        <v>756029.598</v>
      </c>
      <c r="J494" s="5">
        <v>5425243.6160000004</v>
      </c>
      <c r="K494">
        <v>1</v>
      </c>
      <c r="M494" t="s">
        <v>27</v>
      </c>
      <c r="N494" t="s">
        <v>679</v>
      </c>
      <c r="O494" t="s">
        <v>28</v>
      </c>
      <c r="P494" t="s">
        <v>680</v>
      </c>
      <c r="Q494" t="s">
        <v>678</v>
      </c>
    </row>
    <row r="495" spans="1:20" x14ac:dyDescent="0.25">
      <c r="A495">
        <v>547</v>
      </c>
      <c r="B495" s="8" t="s">
        <v>697</v>
      </c>
      <c r="C495" s="8" t="s">
        <v>24</v>
      </c>
      <c r="D495" s="8" t="s">
        <v>25</v>
      </c>
      <c r="E495" s="8" t="s">
        <v>386</v>
      </c>
      <c r="F495" s="8" t="s">
        <v>696</v>
      </c>
      <c r="G495" s="8">
        <v>1</v>
      </c>
      <c r="H495" s="8"/>
      <c r="I495" s="9">
        <v>755935</v>
      </c>
      <c r="J495" s="9">
        <v>5426297</v>
      </c>
      <c r="K495">
        <v>1</v>
      </c>
      <c r="L495" s="8"/>
      <c r="M495" s="8" t="s">
        <v>27</v>
      </c>
      <c r="N495" s="8" t="s">
        <v>685</v>
      </c>
      <c r="O495" s="8" t="s">
        <v>28</v>
      </c>
      <c r="P495" t="s">
        <v>686</v>
      </c>
      <c r="Q495" t="s">
        <v>678</v>
      </c>
      <c r="R495" s="8"/>
      <c r="S495" s="8"/>
      <c r="T495" s="8"/>
    </row>
    <row r="496" spans="1:20" x14ac:dyDescent="0.25">
      <c r="A496">
        <v>548</v>
      </c>
      <c r="B496" s="8" t="s">
        <v>697</v>
      </c>
      <c r="C496" s="8" t="s">
        <v>24</v>
      </c>
      <c r="D496" s="8" t="s">
        <v>25</v>
      </c>
      <c r="E496" s="8" t="s">
        <v>386</v>
      </c>
      <c r="F496" s="8" t="s">
        <v>696</v>
      </c>
      <c r="G496" s="8">
        <v>2</v>
      </c>
      <c r="H496" s="8"/>
      <c r="I496" s="9">
        <v>755918</v>
      </c>
      <c r="J496" s="9">
        <v>5426315</v>
      </c>
      <c r="K496">
        <v>1</v>
      </c>
      <c r="L496" s="8"/>
      <c r="M496" s="8" t="s">
        <v>27</v>
      </c>
      <c r="N496" s="8" t="s">
        <v>685</v>
      </c>
      <c r="O496" s="8" t="s">
        <v>28</v>
      </c>
      <c r="P496" t="s">
        <v>686</v>
      </c>
      <c r="Q496" t="s">
        <v>678</v>
      </c>
      <c r="R496" s="8"/>
      <c r="S496" s="8"/>
      <c r="T496" s="8"/>
    </row>
    <row r="497" spans="1:17" x14ac:dyDescent="0.25">
      <c r="A497">
        <v>556</v>
      </c>
      <c r="B497" t="s">
        <v>553</v>
      </c>
      <c r="C497" t="s">
        <v>24</v>
      </c>
      <c r="D497" t="s">
        <v>25</v>
      </c>
      <c r="E497" t="s">
        <v>386</v>
      </c>
      <c r="F497" t="s">
        <v>554</v>
      </c>
      <c r="G497">
        <v>2</v>
      </c>
      <c r="I497" s="5">
        <v>755759.11499999999</v>
      </c>
      <c r="J497" s="5">
        <v>5425749.0379999997</v>
      </c>
      <c r="K497">
        <v>1</v>
      </c>
      <c r="M497" t="s">
        <v>27</v>
      </c>
      <c r="N497" t="s">
        <v>679</v>
      </c>
      <c r="O497" t="s">
        <v>28</v>
      </c>
      <c r="P497" t="s">
        <v>680</v>
      </c>
      <c r="Q497" t="s">
        <v>678</v>
      </c>
    </row>
    <row r="498" spans="1:17" x14ac:dyDescent="0.25">
      <c r="A498">
        <v>557</v>
      </c>
      <c r="B498" t="s">
        <v>555</v>
      </c>
      <c r="C498" t="s">
        <v>24</v>
      </c>
      <c r="D498" t="s">
        <v>25</v>
      </c>
      <c r="E498" t="s">
        <v>386</v>
      </c>
      <c r="F498" t="s">
        <v>554</v>
      </c>
      <c r="G498">
        <v>4</v>
      </c>
      <c r="I498" s="5">
        <v>755768.59900000005</v>
      </c>
      <c r="J498" s="5">
        <v>5425723.1119999997</v>
      </c>
      <c r="K498">
        <v>1</v>
      </c>
      <c r="M498" t="s">
        <v>27</v>
      </c>
      <c r="N498" t="s">
        <v>679</v>
      </c>
      <c r="O498" t="s">
        <v>28</v>
      </c>
      <c r="P498" t="s">
        <v>680</v>
      </c>
      <c r="Q498" t="s">
        <v>678</v>
      </c>
    </row>
    <row r="499" spans="1:17" x14ac:dyDescent="0.25">
      <c r="A499">
        <v>558</v>
      </c>
      <c r="B499" t="s">
        <v>556</v>
      </c>
      <c r="C499" t="s">
        <v>24</v>
      </c>
      <c r="D499" t="s">
        <v>25</v>
      </c>
      <c r="E499" t="s">
        <v>386</v>
      </c>
      <c r="F499" t="s">
        <v>554</v>
      </c>
      <c r="G499">
        <v>6</v>
      </c>
      <c r="I499" s="5">
        <v>755782.61600000004</v>
      </c>
      <c r="J499" s="5">
        <v>5425701.8109999998</v>
      </c>
      <c r="K499">
        <v>1</v>
      </c>
      <c r="M499" t="s">
        <v>27</v>
      </c>
      <c r="N499" t="s">
        <v>679</v>
      </c>
      <c r="O499" t="s">
        <v>28</v>
      </c>
      <c r="P499" t="s">
        <v>680</v>
      </c>
      <c r="Q499" t="s">
        <v>678</v>
      </c>
    </row>
    <row r="500" spans="1:17" x14ac:dyDescent="0.25">
      <c r="A500">
        <v>559</v>
      </c>
      <c r="B500" t="s">
        <v>557</v>
      </c>
      <c r="C500" t="s">
        <v>24</v>
      </c>
      <c r="D500" t="s">
        <v>25</v>
      </c>
      <c r="E500" t="s">
        <v>386</v>
      </c>
      <c r="F500" t="s">
        <v>554</v>
      </c>
      <c r="G500">
        <v>8</v>
      </c>
      <c r="I500" s="5">
        <v>755794.326</v>
      </c>
      <c r="J500" s="5">
        <v>5425679.8569999998</v>
      </c>
      <c r="K500">
        <v>1</v>
      </c>
      <c r="M500" t="s">
        <v>27</v>
      </c>
      <c r="N500" t="s">
        <v>679</v>
      </c>
      <c r="O500" t="s">
        <v>28</v>
      </c>
      <c r="P500" t="s">
        <v>680</v>
      </c>
      <c r="Q500" t="s">
        <v>678</v>
      </c>
    </row>
    <row r="501" spans="1:17" x14ac:dyDescent="0.25">
      <c r="A501">
        <v>560</v>
      </c>
      <c r="B501" t="s">
        <v>558</v>
      </c>
      <c r="C501" t="s">
        <v>24</v>
      </c>
      <c r="D501" t="s">
        <v>25</v>
      </c>
      <c r="E501" t="s">
        <v>386</v>
      </c>
      <c r="F501" t="s">
        <v>559</v>
      </c>
      <c r="G501">
        <v>1</v>
      </c>
      <c r="I501" s="5">
        <v>756435.23800000001</v>
      </c>
      <c r="J501" s="5">
        <v>5425213.7819999997</v>
      </c>
      <c r="K501">
        <v>1</v>
      </c>
      <c r="M501" t="s">
        <v>27</v>
      </c>
      <c r="N501" t="s">
        <v>685</v>
      </c>
      <c r="O501" s="6" t="s">
        <v>28</v>
      </c>
      <c r="P501" t="s">
        <v>686</v>
      </c>
      <c r="Q501" t="s">
        <v>678</v>
      </c>
    </row>
    <row r="502" spans="1:17" x14ac:dyDescent="0.25">
      <c r="A502">
        <v>561</v>
      </c>
      <c r="B502" t="s">
        <v>560</v>
      </c>
      <c r="C502" t="s">
        <v>24</v>
      </c>
      <c r="D502" t="s">
        <v>25</v>
      </c>
      <c r="E502" t="s">
        <v>386</v>
      </c>
      <c r="F502" t="s">
        <v>559</v>
      </c>
      <c r="G502">
        <v>2</v>
      </c>
      <c r="I502" s="5">
        <v>756410.48499999999</v>
      </c>
      <c r="J502" s="5">
        <v>5425249.6169999996</v>
      </c>
      <c r="K502">
        <v>1</v>
      </c>
      <c r="M502" t="s">
        <v>27</v>
      </c>
      <c r="N502" t="s">
        <v>679</v>
      </c>
      <c r="O502" t="s">
        <v>28</v>
      </c>
      <c r="P502" t="s">
        <v>680</v>
      </c>
      <c r="Q502" t="s">
        <v>678</v>
      </c>
    </row>
    <row r="503" spans="1:17" x14ac:dyDescent="0.25">
      <c r="A503">
        <v>562</v>
      </c>
      <c r="B503" t="s">
        <v>561</v>
      </c>
      <c r="C503" t="s">
        <v>24</v>
      </c>
      <c r="D503" t="s">
        <v>25</v>
      </c>
      <c r="E503" t="s">
        <v>386</v>
      </c>
      <c r="F503" t="s">
        <v>559</v>
      </c>
      <c r="G503">
        <v>3</v>
      </c>
      <c r="I503" s="5">
        <v>756393.08200000005</v>
      </c>
      <c r="J503" s="5">
        <v>5425229.4160000002</v>
      </c>
      <c r="K503">
        <v>1</v>
      </c>
      <c r="M503" t="s">
        <v>27</v>
      </c>
      <c r="N503" t="s">
        <v>679</v>
      </c>
      <c r="O503" t="s">
        <v>28</v>
      </c>
      <c r="P503" t="s">
        <v>680</v>
      </c>
      <c r="Q503" t="s">
        <v>678</v>
      </c>
    </row>
    <row r="504" spans="1:17" x14ac:dyDescent="0.25">
      <c r="A504">
        <v>563</v>
      </c>
      <c r="B504" t="s">
        <v>562</v>
      </c>
      <c r="C504" t="s">
        <v>24</v>
      </c>
      <c r="D504" t="s">
        <v>25</v>
      </c>
      <c r="E504" t="s">
        <v>386</v>
      </c>
      <c r="F504" t="s">
        <v>559</v>
      </c>
      <c r="G504">
        <v>4</v>
      </c>
      <c r="I504" s="5">
        <v>756392.20299999998</v>
      </c>
      <c r="J504" s="5">
        <v>5425181.9859999996</v>
      </c>
      <c r="K504">
        <v>1</v>
      </c>
      <c r="M504" t="s">
        <v>27</v>
      </c>
      <c r="N504" t="s">
        <v>679</v>
      </c>
      <c r="O504" t="s">
        <v>28</v>
      </c>
      <c r="P504" t="s">
        <v>680</v>
      </c>
      <c r="Q504" t="s">
        <v>678</v>
      </c>
    </row>
    <row r="505" spans="1:17" x14ac:dyDescent="0.25">
      <c r="A505">
        <v>564</v>
      </c>
      <c r="B505" t="s">
        <v>563</v>
      </c>
      <c r="C505" t="s">
        <v>24</v>
      </c>
      <c r="D505" t="s">
        <v>25</v>
      </c>
      <c r="E505" t="s">
        <v>386</v>
      </c>
      <c r="F505" t="s">
        <v>564</v>
      </c>
      <c r="G505">
        <v>1</v>
      </c>
      <c r="I505" s="5">
        <v>756372.50899999996</v>
      </c>
      <c r="J505" s="5">
        <v>5425196.4560000002</v>
      </c>
      <c r="K505">
        <v>1</v>
      </c>
      <c r="M505" t="s">
        <v>27</v>
      </c>
      <c r="N505" t="s">
        <v>679</v>
      </c>
      <c r="O505" t="s">
        <v>28</v>
      </c>
      <c r="P505" t="s">
        <v>680</v>
      </c>
      <c r="Q505" t="s">
        <v>678</v>
      </c>
    </row>
    <row r="506" spans="1:17" x14ac:dyDescent="0.25">
      <c r="A506">
        <v>565</v>
      </c>
      <c r="B506" t="s">
        <v>565</v>
      </c>
      <c r="C506" t="s">
        <v>24</v>
      </c>
      <c r="D506" t="s">
        <v>25</v>
      </c>
      <c r="E506" t="s">
        <v>386</v>
      </c>
      <c r="F506" t="s">
        <v>564</v>
      </c>
      <c r="G506">
        <v>2</v>
      </c>
      <c r="I506" s="5">
        <v>756372.23899999994</v>
      </c>
      <c r="J506" s="5">
        <v>5425247.1239999998</v>
      </c>
      <c r="K506">
        <v>1</v>
      </c>
      <c r="M506" t="s">
        <v>27</v>
      </c>
      <c r="N506" t="s">
        <v>679</v>
      </c>
      <c r="O506" t="s">
        <v>28</v>
      </c>
      <c r="P506" t="s">
        <v>680</v>
      </c>
      <c r="Q506" t="s">
        <v>678</v>
      </c>
    </row>
    <row r="507" spans="1:17" x14ac:dyDescent="0.25">
      <c r="A507">
        <v>566</v>
      </c>
      <c r="B507" t="s">
        <v>566</v>
      </c>
      <c r="C507" t="s">
        <v>24</v>
      </c>
      <c r="D507" t="s">
        <v>25</v>
      </c>
      <c r="E507" t="s">
        <v>386</v>
      </c>
      <c r="F507" t="s">
        <v>564</v>
      </c>
      <c r="G507">
        <v>3</v>
      </c>
      <c r="I507" s="5">
        <v>756349.91</v>
      </c>
      <c r="J507" s="5">
        <v>5425193.9910000004</v>
      </c>
      <c r="K507">
        <v>1</v>
      </c>
      <c r="M507" t="s">
        <v>27</v>
      </c>
      <c r="N507" t="s">
        <v>679</v>
      </c>
      <c r="O507" t="s">
        <v>28</v>
      </c>
      <c r="P507" t="s">
        <v>680</v>
      </c>
      <c r="Q507" t="s">
        <v>678</v>
      </c>
    </row>
    <row r="508" spans="1:17" x14ac:dyDescent="0.25">
      <c r="A508">
        <v>567</v>
      </c>
      <c r="B508" t="s">
        <v>567</v>
      </c>
      <c r="C508" t="s">
        <v>24</v>
      </c>
      <c r="D508" t="s">
        <v>25</v>
      </c>
      <c r="E508" t="s">
        <v>386</v>
      </c>
      <c r="F508" t="s">
        <v>564</v>
      </c>
      <c r="G508">
        <v>4</v>
      </c>
      <c r="I508" s="5">
        <v>756343.02500000002</v>
      </c>
      <c r="J508" s="5">
        <v>5425247.6320000002</v>
      </c>
      <c r="K508">
        <v>1</v>
      </c>
      <c r="M508" t="s">
        <v>27</v>
      </c>
      <c r="N508" t="s">
        <v>685</v>
      </c>
      <c r="O508" s="6" t="s">
        <v>28</v>
      </c>
      <c r="P508" t="s">
        <v>686</v>
      </c>
      <c r="Q508" t="s">
        <v>678</v>
      </c>
    </row>
    <row r="509" spans="1:17" x14ac:dyDescent="0.25">
      <c r="A509">
        <v>568</v>
      </c>
      <c r="B509" t="s">
        <v>568</v>
      </c>
      <c r="C509" t="s">
        <v>24</v>
      </c>
      <c r="D509" t="s">
        <v>25</v>
      </c>
      <c r="E509" t="s">
        <v>386</v>
      </c>
      <c r="F509" t="s">
        <v>564</v>
      </c>
      <c r="G509">
        <v>5</v>
      </c>
      <c r="I509" s="5">
        <v>756342.45799999998</v>
      </c>
      <c r="J509" s="5">
        <v>5425195.068</v>
      </c>
      <c r="K509">
        <v>1</v>
      </c>
      <c r="M509" t="s">
        <v>27</v>
      </c>
      <c r="N509" t="s">
        <v>679</v>
      </c>
      <c r="O509" t="s">
        <v>28</v>
      </c>
      <c r="P509" t="s">
        <v>680</v>
      </c>
      <c r="Q509" t="s">
        <v>678</v>
      </c>
    </row>
    <row r="510" spans="1:17" x14ac:dyDescent="0.25">
      <c r="A510">
        <v>569</v>
      </c>
      <c r="B510" t="s">
        <v>569</v>
      </c>
      <c r="C510" t="s">
        <v>24</v>
      </c>
      <c r="D510" t="s">
        <v>25</v>
      </c>
      <c r="E510" t="s">
        <v>386</v>
      </c>
      <c r="F510" t="s">
        <v>564</v>
      </c>
      <c r="G510">
        <v>6</v>
      </c>
      <c r="I510" s="5">
        <v>756311.95400000003</v>
      </c>
      <c r="J510" s="5">
        <v>5425248.4970000004</v>
      </c>
      <c r="K510">
        <v>1</v>
      </c>
      <c r="M510" t="s">
        <v>27</v>
      </c>
      <c r="N510" t="s">
        <v>679</v>
      </c>
      <c r="O510" t="s">
        <v>28</v>
      </c>
      <c r="P510" t="s">
        <v>680</v>
      </c>
      <c r="Q510" t="s">
        <v>678</v>
      </c>
    </row>
    <row r="511" spans="1:17" x14ac:dyDescent="0.25">
      <c r="A511">
        <v>570</v>
      </c>
      <c r="B511" t="s">
        <v>570</v>
      </c>
      <c r="C511" t="s">
        <v>24</v>
      </c>
      <c r="D511" t="s">
        <v>25</v>
      </c>
      <c r="E511" t="s">
        <v>386</v>
      </c>
      <c r="F511" t="s">
        <v>564</v>
      </c>
      <c r="G511">
        <v>7</v>
      </c>
      <c r="I511" s="5">
        <v>756325.37399999995</v>
      </c>
      <c r="J511" s="5">
        <v>5425197.216</v>
      </c>
      <c r="K511">
        <v>1</v>
      </c>
      <c r="M511" t="s">
        <v>27</v>
      </c>
      <c r="N511" t="s">
        <v>679</v>
      </c>
      <c r="O511" t="s">
        <v>28</v>
      </c>
      <c r="P511" t="s">
        <v>680</v>
      </c>
      <c r="Q511" t="s">
        <v>678</v>
      </c>
    </row>
    <row r="512" spans="1:17" x14ac:dyDescent="0.25">
      <c r="A512">
        <v>571</v>
      </c>
      <c r="B512" t="s">
        <v>571</v>
      </c>
      <c r="C512" t="s">
        <v>24</v>
      </c>
      <c r="D512" t="s">
        <v>25</v>
      </c>
      <c r="E512" t="s">
        <v>386</v>
      </c>
      <c r="F512" t="s">
        <v>564</v>
      </c>
      <c r="G512">
        <v>8</v>
      </c>
      <c r="I512" s="5">
        <v>756286.79700000002</v>
      </c>
      <c r="J512" s="5">
        <v>5425251.9979999997</v>
      </c>
      <c r="K512">
        <v>1</v>
      </c>
      <c r="M512" t="s">
        <v>27</v>
      </c>
      <c r="N512" t="s">
        <v>679</v>
      </c>
      <c r="O512" t="s">
        <v>28</v>
      </c>
      <c r="P512" t="s">
        <v>680</v>
      </c>
      <c r="Q512" t="s">
        <v>678</v>
      </c>
    </row>
    <row r="513" spans="1:17" x14ac:dyDescent="0.25">
      <c r="A513">
        <v>572</v>
      </c>
      <c r="B513" t="s">
        <v>572</v>
      </c>
      <c r="C513" t="s">
        <v>24</v>
      </c>
      <c r="D513" t="s">
        <v>25</v>
      </c>
      <c r="E513" t="s">
        <v>386</v>
      </c>
      <c r="F513" t="s">
        <v>564</v>
      </c>
      <c r="G513">
        <v>9</v>
      </c>
      <c r="I513" s="5">
        <v>756317.91200000001</v>
      </c>
      <c r="J513" s="5">
        <v>5425198.0630000001</v>
      </c>
      <c r="K513">
        <v>1</v>
      </c>
      <c r="M513" t="s">
        <v>27</v>
      </c>
      <c r="N513" t="s">
        <v>679</v>
      </c>
      <c r="O513" t="s">
        <v>28</v>
      </c>
      <c r="P513" t="s">
        <v>680</v>
      </c>
      <c r="Q513" t="s">
        <v>678</v>
      </c>
    </row>
    <row r="514" spans="1:17" x14ac:dyDescent="0.25">
      <c r="A514">
        <v>573</v>
      </c>
      <c r="B514" t="s">
        <v>573</v>
      </c>
      <c r="C514" t="s">
        <v>24</v>
      </c>
      <c r="D514" t="s">
        <v>25</v>
      </c>
      <c r="E514" t="s">
        <v>386</v>
      </c>
      <c r="F514" t="s">
        <v>564</v>
      </c>
      <c r="G514">
        <v>10</v>
      </c>
      <c r="I514" s="5">
        <v>756254.74300000002</v>
      </c>
      <c r="J514" s="5">
        <v>5425254.9460000005</v>
      </c>
      <c r="K514">
        <v>1</v>
      </c>
      <c r="M514" t="s">
        <v>27</v>
      </c>
      <c r="N514" t="s">
        <v>679</v>
      </c>
      <c r="O514" t="s">
        <v>28</v>
      </c>
      <c r="P514" t="s">
        <v>680</v>
      </c>
      <c r="Q514" t="s">
        <v>678</v>
      </c>
    </row>
    <row r="515" spans="1:17" x14ac:dyDescent="0.25">
      <c r="A515">
        <v>574</v>
      </c>
      <c r="B515" t="s">
        <v>574</v>
      </c>
      <c r="C515" t="s">
        <v>24</v>
      </c>
      <c r="D515" t="s">
        <v>25</v>
      </c>
      <c r="E515" t="s">
        <v>386</v>
      </c>
      <c r="F515" t="s">
        <v>564</v>
      </c>
      <c r="G515">
        <v>11</v>
      </c>
      <c r="I515" s="5">
        <v>756301.01800000004</v>
      </c>
      <c r="J515" s="5">
        <v>5425203.9929999998</v>
      </c>
      <c r="K515">
        <v>1</v>
      </c>
      <c r="M515" t="s">
        <v>27</v>
      </c>
      <c r="N515" t="s">
        <v>679</v>
      </c>
      <c r="O515" t="s">
        <v>28</v>
      </c>
      <c r="P515" t="s">
        <v>680</v>
      </c>
      <c r="Q515" t="s">
        <v>678</v>
      </c>
    </row>
    <row r="516" spans="1:17" x14ac:dyDescent="0.25">
      <c r="A516">
        <v>575</v>
      </c>
      <c r="B516" t="s">
        <v>575</v>
      </c>
      <c r="C516" t="s">
        <v>24</v>
      </c>
      <c r="D516" t="s">
        <v>25</v>
      </c>
      <c r="E516" t="s">
        <v>386</v>
      </c>
      <c r="F516" t="s">
        <v>564</v>
      </c>
      <c r="G516">
        <v>11</v>
      </c>
      <c r="H516" t="s">
        <v>64</v>
      </c>
      <c r="I516" s="5">
        <v>756293.36499999999</v>
      </c>
      <c r="J516" s="5">
        <v>5425203.0700000003</v>
      </c>
      <c r="K516">
        <v>1</v>
      </c>
      <c r="M516" t="s">
        <v>27</v>
      </c>
      <c r="N516" t="s">
        <v>679</v>
      </c>
      <c r="O516" t="s">
        <v>28</v>
      </c>
      <c r="P516" t="s">
        <v>680</v>
      </c>
      <c r="Q516" t="s">
        <v>678</v>
      </c>
    </row>
    <row r="517" spans="1:17" x14ac:dyDescent="0.25">
      <c r="A517">
        <v>576</v>
      </c>
      <c r="B517" t="s">
        <v>576</v>
      </c>
      <c r="C517" t="s">
        <v>24</v>
      </c>
      <c r="D517" t="s">
        <v>25</v>
      </c>
      <c r="E517" t="s">
        <v>386</v>
      </c>
      <c r="F517" t="s">
        <v>564</v>
      </c>
      <c r="G517">
        <v>12</v>
      </c>
      <c r="I517" s="5">
        <v>756255.05799999996</v>
      </c>
      <c r="J517" s="5">
        <v>5425244.4359999998</v>
      </c>
      <c r="K517">
        <v>1</v>
      </c>
      <c r="M517" t="s">
        <v>27</v>
      </c>
      <c r="N517" t="s">
        <v>679</v>
      </c>
      <c r="O517" t="s">
        <v>28</v>
      </c>
      <c r="P517" t="s">
        <v>680</v>
      </c>
      <c r="Q517" t="s">
        <v>678</v>
      </c>
    </row>
    <row r="518" spans="1:17" x14ac:dyDescent="0.25">
      <c r="A518">
        <v>577</v>
      </c>
      <c r="B518" t="s">
        <v>577</v>
      </c>
      <c r="C518" t="s">
        <v>24</v>
      </c>
      <c r="D518" t="s">
        <v>25</v>
      </c>
      <c r="E518" t="s">
        <v>386</v>
      </c>
      <c r="F518" t="s">
        <v>564</v>
      </c>
      <c r="G518">
        <v>13</v>
      </c>
      <c r="I518" s="5">
        <v>756269.52300000004</v>
      </c>
      <c r="J518" s="5">
        <v>5425207.7439999999</v>
      </c>
      <c r="K518">
        <v>1</v>
      </c>
      <c r="M518" t="s">
        <v>27</v>
      </c>
      <c r="N518" t="s">
        <v>679</v>
      </c>
      <c r="O518" t="s">
        <v>28</v>
      </c>
      <c r="P518" t="s">
        <v>680</v>
      </c>
      <c r="Q518" t="s">
        <v>678</v>
      </c>
    </row>
    <row r="519" spans="1:17" x14ac:dyDescent="0.25">
      <c r="A519">
        <v>578</v>
      </c>
      <c r="B519" t="s">
        <v>578</v>
      </c>
      <c r="C519" t="s">
        <v>24</v>
      </c>
      <c r="D519" t="s">
        <v>25</v>
      </c>
      <c r="E519" t="s">
        <v>386</v>
      </c>
      <c r="F519" t="s">
        <v>564</v>
      </c>
      <c r="G519">
        <v>14</v>
      </c>
      <c r="I519" s="5">
        <v>756226.42799999996</v>
      </c>
      <c r="J519" s="5">
        <v>5425247.6399999997</v>
      </c>
      <c r="K519">
        <v>1</v>
      </c>
      <c r="M519" t="s">
        <v>27</v>
      </c>
      <c r="N519" t="s">
        <v>679</v>
      </c>
      <c r="O519" t="s">
        <v>28</v>
      </c>
      <c r="P519" t="s">
        <v>680</v>
      </c>
      <c r="Q519" t="s">
        <v>678</v>
      </c>
    </row>
    <row r="520" spans="1:17" x14ac:dyDescent="0.25">
      <c r="A520">
        <v>579</v>
      </c>
      <c r="B520" t="s">
        <v>579</v>
      </c>
      <c r="C520" t="s">
        <v>24</v>
      </c>
      <c r="D520" t="s">
        <v>25</v>
      </c>
      <c r="E520" t="s">
        <v>386</v>
      </c>
      <c r="F520" t="s">
        <v>564</v>
      </c>
      <c r="G520">
        <v>15</v>
      </c>
      <c r="I520" s="5">
        <v>756261.56</v>
      </c>
      <c r="J520" s="5">
        <v>5425207.8300000001</v>
      </c>
      <c r="K520">
        <v>1</v>
      </c>
      <c r="M520" t="s">
        <v>27</v>
      </c>
      <c r="N520" t="s">
        <v>679</v>
      </c>
      <c r="O520" t="s">
        <v>28</v>
      </c>
      <c r="P520" t="s">
        <v>680</v>
      </c>
      <c r="Q520" t="s">
        <v>678</v>
      </c>
    </row>
    <row r="521" spans="1:17" x14ac:dyDescent="0.25">
      <c r="A521">
        <v>580</v>
      </c>
      <c r="B521" t="s">
        <v>580</v>
      </c>
      <c r="C521" t="s">
        <v>24</v>
      </c>
      <c r="D521" t="s">
        <v>25</v>
      </c>
      <c r="E521" t="s">
        <v>386</v>
      </c>
      <c r="F521" t="s">
        <v>564</v>
      </c>
      <c r="G521">
        <v>16</v>
      </c>
      <c r="I521" s="5">
        <v>756202.86300000001</v>
      </c>
      <c r="J521" s="5">
        <v>5425249.6119999997</v>
      </c>
      <c r="K521">
        <v>1</v>
      </c>
      <c r="M521" t="s">
        <v>27</v>
      </c>
      <c r="N521" t="s">
        <v>679</v>
      </c>
      <c r="O521" t="s">
        <v>28</v>
      </c>
      <c r="P521" t="s">
        <v>680</v>
      </c>
      <c r="Q521" t="s">
        <v>678</v>
      </c>
    </row>
    <row r="522" spans="1:17" x14ac:dyDescent="0.25">
      <c r="A522">
        <v>581</v>
      </c>
      <c r="B522" t="s">
        <v>581</v>
      </c>
      <c r="C522" t="s">
        <v>24</v>
      </c>
      <c r="D522" t="s">
        <v>25</v>
      </c>
      <c r="E522" t="s">
        <v>386</v>
      </c>
      <c r="F522" t="s">
        <v>564</v>
      </c>
      <c r="G522">
        <v>17</v>
      </c>
      <c r="I522" s="5">
        <v>756240.93099999998</v>
      </c>
      <c r="J522" s="5">
        <v>5425213.0219999999</v>
      </c>
      <c r="K522">
        <v>1</v>
      </c>
      <c r="M522" t="s">
        <v>27</v>
      </c>
      <c r="N522" t="s">
        <v>679</v>
      </c>
      <c r="O522" t="s">
        <v>28</v>
      </c>
      <c r="P522" t="s">
        <v>680</v>
      </c>
      <c r="Q522" t="s">
        <v>678</v>
      </c>
    </row>
    <row r="523" spans="1:17" x14ac:dyDescent="0.25">
      <c r="A523">
        <v>582</v>
      </c>
      <c r="B523" t="s">
        <v>582</v>
      </c>
      <c r="C523" t="s">
        <v>24</v>
      </c>
      <c r="D523" t="s">
        <v>25</v>
      </c>
      <c r="E523" t="s">
        <v>386</v>
      </c>
      <c r="F523" t="s">
        <v>564</v>
      </c>
      <c r="G523">
        <v>18</v>
      </c>
      <c r="I523" s="5">
        <v>756194.22199999995</v>
      </c>
      <c r="J523" s="5">
        <v>5425249.3810000001</v>
      </c>
      <c r="K523">
        <v>1</v>
      </c>
      <c r="M523" t="s">
        <v>27</v>
      </c>
      <c r="N523" t="s">
        <v>679</v>
      </c>
      <c r="O523" t="s">
        <v>28</v>
      </c>
      <c r="P523" t="s">
        <v>680</v>
      </c>
      <c r="Q523" t="s">
        <v>678</v>
      </c>
    </row>
    <row r="524" spans="1:17" x14ac:dyDescent="0.25">
      <c r="A524">
        <v>583</v>
      </c>
      <c r="B524" t="s">
        <v>583</v>
      </c>
      <c r="C524" t="s">
        <v>24</v>
      </c>
      <c r="D524" t="s">
        <v>25</v>
      </c>
      <c r="E524" t="s">
        <v>386</v>
      </c>
      <c r="F524" t="s">
        <v>564</v>
      </c>
      <c r="G524">
        <v>19</v>
      </c>
      <c r="I524" s="5">
        <v>756212.25300000003</v>
      </c>
      <c r="J524" s="5">
        <v>5425215.6830000002</v>
      </c>
      <c r="K524">
        <v>1</v>
      </c>
      <c r="M524" t="s">
        <v>27</v>
      </c>
      <c r="N524" t="s">
        <v>679</v>
      </c>
      <c r="O524" t="s">
        <v>28</v>
      </c>
      <c r="P524" t="s">
        <v>680</v>
      </c>
      <c r="Q524" t="s">
        <v>678</v>
      </c>
    </row>
    <row r="525" spans="1:17" x14ac:dyDescent="0.25">
      <c r="A525">
        <v>584</v>
      </c>
      <c r="B525" t="s">
        <v>584</v>
      </c>
      <c r="C525" t="s">
        <v>24</v>
      </c>
      <c r="D525" t="s">
        <v>25</v>
      </c>
      <c r="E525" t="s">
        <v>386</v>
      </c>
      <c r="F525" t="s">
        <v>564</v>
      </c>
      <c r="G525">
        <v>20</v>
      </c>
      <c r="I525" s="5">
        <v>756170.92500000005</v>
      </c>
      <c r="J525" s="5">
        <v>5425247.3389999997</v>
      </c>
      <c r="K525">
        <v>1</v>
      </c>
      <c r="M525" t="s">
        <v>27</v>
      </c>
      <c r="N525" t="s">
        <v>679</v>
      </c>
      <c r="O525" t="s">
        <v>28</v>
      </c>
      <c r="P525" t="s">
        <v>680</v>
      </c>
      <c r="Q525" t="s">
        <v>678</v>
      </c>
    </row>
    <row r="526" spans="1:17" x14ac:dyDescent="0.25">
      <c r="A526">
        <v>585</v>
      </c>
      <c r="B526" t="s">
        <v>585</v>
      </c>
      <c r="C526" t="s">
        <v>24</v>
      </c>
      <c r="D526" t="s">
        <v>25</v>
      </c>
      <c r="E526" t="s">
        <v>386</v>
      </c>
      <c r="F526" t="s">
        <v>564</v>
      </c>
      <c r="G526">
        <v>21</v>
      </c>
      <c r="I526" s="5">
        <v>756187.60900000005</v>
      </c>
      <c r="J526" s="5">
        <v>5425210.7549999999</v>
      </c>
      <c r="K526">
        <v>1</v>
      </c>
      <c r="M526" t="s">
        <v>27</v>
      </c>
      <c r="N526" t="s">
        <v>679</v>
      </c>
      <c r="O526" t="s">
        <v>28</v>
      </c>
      <c r="P526" t="s">
        <v>680</v>
      </c>
      <c r="Q526" t="s">
        <v>678</v>
      </c>
    </row>
    <row r="527" spans="1:17" x14ac:dyDescent="0.25">
      <c r="A527">
        <v>586</v>
      </c>
      <c r="B527" t="s">
        <v>586</v>
      </c>
      <c r="C527" t="s">
        <v>24</v>
      </c>
      <c r="D527" t="s">
        <v>25</v>
      </c>
      <c r="E527" t="s">
        <v>386</v>
      </c>
      <c r="F527" t="s">
        <v>587</v>
      </c>
      <c r="G527">
        <v>1</v>
      </c>
      <c r="I527" s="5">
        <v>755939.10900000005</v>
      </c>
      <c r="J527" s="5">
        <v>5425225.2029999997</v>
      </c>
      <c r="K527">
        <v>1</v>
      </c>
      <c r="M527" t="s">
        <v>27</v>
      </c>
      <c r="N527" t="s">
        <v>679</v>
      </c>
      <c r="O527" t="s">
        <v>28</v>
      </c>
      <c r="P527" t="s">
        <v>680</v>
      </c>
      <c r="Q527" t="s">
        <v>678</v>
      </c>
    </row>
    <row r="528" spans="1:17" x14ac:dyDescent="0.25">
      <c r="A528">
        <v>587</v>
      </c>
      <c r="B528" t="s">
        <v>588</v>
      </c>
      <c r="C528" t="s">
        <v>24</v>
      </c>
      <c r="D528" t="s">
        <v>25</v>
      </c>
      <c r="E528" t="s">
        <v>386</v>
      </c>
      <c r="F528" t="s">
        <v>587</v>
      </c>
      <c r="G528">
        <v>2</v>
      </c>
      <c r="I528" s="5">
        <v>755899.39199999999</v>
      </c>
      <c r="J528" s="5">
        <v>5425280.2000000002</v>
      </c>
      <c r="K528">
        <v>1</v>
      </c>
      <c r="M528" t="s">
        <v>27</v>
      </c>
      <c r="N528" t="s">
        <v>679</v>
      </c>
      <c r="O528" t="s">
        <v>28</v>
      </c>
      <c r="P528" t="s">
        <v>680</v>
      </c>
      <c r="Q528" t="s">
        <v>678</v>
      </c>
    </row>
    <row r="529" spans="1:17" x14ac:dyDescent="0.25">
      <c r="A529">
        <v>588</v>
      </c>
      <c r="B529" t="s">
        <v>589</v>
      </c>
      <c r="C529" t="s">
        <v>24</v>
      </c>
      <c r="D529" t="s">
        <v>25</v>
      </c>
      <c r="E529" t="s">
        <v>386</v>
      </c>
      <c r="F529" t="s">
        <v>587</v>
      </c>
      <c r="G529">
        <v>2</v>
      </c>
      <c r="H529" t="s">
        <v>64</v>
      </c>
      <c r="I529" s="5">
        <v>755892.15800000005</v>
      </c>
      <c r="J529" s="5">
        <v>5425285.9210000001</v>
      </c>
      <c r="K529">
        <v>1</v>
      </c>
      <c r="M529" t="s">
        <v>27</v>
      </c>
      <c r="N529" t="s">
        <v>679</v>
      </c>
      <c r="O529" t="s">
        <v>28</v>
      </c>
      <c r="P529" t="s">
        <v>680</v>
      </c>
      <c r="Q529" t="s">
        <v>678</v>
      </c>
    </row>
    <row r="530" spans="1:17" x14ac:dyDescent="0.25">
      <c r="A530">
        <v>589</v>
      </c>
      <c r="B530" t="s">
        <v>590</v>
      </c>
      <c r="C530" t="s">
        <v>24</v>
      </c>
      <c r="D530" t="s">
        <v>25</v>
      </c>
      <c r="E530" t="s">
        <v>386</v>
      </c>
      <c r="F530" t="s">
        <v>587</v>
      </c>
      <c r="G530">
        <v>3</v>
      </c>
      <c r="I530" s="5">
        <v>755916.30200000003</v>
      </c>
      <c r="J530" s="5">
        <v>5425232.3109999998</v>
      </c>
      <c r="K530">
        <v>1</v>
      </c>
      <c r="M530" t="s">
        <v>27</v>
      </c>
      <c r="N530" t="s">
        <v>679</v>
      </c>
      <c r="O530" t="s">
        <v>28</v>
      </c>
      <c r="P530" t="s">
        <v>680</v>
      </c>
      <c r="Q530" t="s">
        <v>678</v>
      </c>
    </row>
    <row r="531" spans="1:17" x14ac:dyDescent="0.25">
      <c r="A531">
        <v>590</v>
      </c>
      <c r="B531" t="s">
        <v>591</v>
      </c>
      <c r="C531" t="s">
        <v>24</v>
      </c>
      <c r="D531" t="s">
        <v>25</v>
      </c>
      <c r="E531" t="s">
        <v>386</v>
      </c>
      <c r="F531" t="s">
        <v>587</v>
      </c>
      <c r="G531">
        <v>4</v>
      </c>
      <c r="I531" s="5">
        <v>755873.35</v>
      </c>
      <c r="J531" s="5">
        <v>5425293.1869999999</v>
      </c>
      <c r="K531">
        <v>1</v>
      </c>
      <c r="M531" t="s">
        <v>27</v>
      </c>
      <c r="N531" t="s">
        <v>679</v>
      </c>
      <c r="O531" t="s">
        <v>28</v>
      </c>
      <c r="P531" t="s">
        <v>680</v>
      </c>
      <c r="Q531" t="s">
        <v>678</v>
      </c>
    </row>
    <row r="532" spans="1:17" x14ac:dyDescent="0.25">
      <c r="A532">
        <v>591</v>
      </c>
      <c r="B532" t="s">
        <v>592</v>
      </c>
      <c r="C532" t="s">
        <v>24</v>
      </c>
      <c r="D532" t="s">
        <v>25</v>
      </c>
      <c r="E532" t="s">
        <v>386</v>
      </c>
      <c r="F532" t="s">
        <v>587</v>
      </c>
      <c r="G532">
        <v>4</v>
      </c>
      <c r="H532" t="s">
        <v>64</v>
      </c>
      <c r="I532" s="5">
        <v>755877.63100000005</v>
      </c>
      <c r="J532" s="5">
        <v>5425298.8619999997</v>
      </c>
      <c r="K532">
        <v>1</v>
      </c>
      <c r="M532" t="s">
        <v>27</v>
      </c>
      <c r="N532" t="s">
        <v>679</v>
      </c>
      <c r="O532" t="s">
        <v>28</v>
      </c>
      <c r="P532" t="s">
        <v>680</v>
      </c>
      <c r="Q532" t="s">
        <v>678</v>
      </c>
    </row>
    <row r="533" spans="1:17" x14ac:dyDescent="0.25">
      <c r="A533">
        <v>592</v>
      </c>
      <c r="B533" t="s">
        <v>593</v>
      </c>
      <c r="C533" t="s">
        <v>24</v>
      </c>
      <c r="D533" t="s">
        <v>25</v>
      </c>
      <c r="E533" t="s">
        <v>386</v>
      </c>
      <c r="F533" t="s">
        <v>587</v>
      </c>
      <c r="G533">
        <v>5</v>
      </c>
      <c r="I533" s="5">
        <v>755879.10600000003</v>
      </c>
      <c r="J533" s="5">
        <v>5425248.8619999997</v>
      </c>
      <c r="K533">
        <v>1</v>
      </c>
      <c r="M533" t="s">
        <v>27</v>
      </c>
      <c r="N533" t="s">
        <v>679</v>
      </c>
      <c r="O533" t="s">
        <v>28</v>
      </c>
      <c r="P533" t="s">
        <v>680</v>
      </c>
      <c r="Q533" t="s">
        <v>678</v>
      </c>
    </row>
    <row r="534" spans="1:17" x14ac:dyDescent="0.25">
      <c r="A534">
        <v>593</v>
      </c>
      <c r="B534" t="s">
        <v>594</v>
      </c>
      <c r="C534" t="s">
        <v>24</v>
      </c>
      <c r="D534" t="s">
        <v>25</v>
      </c>
      <c r="E534" t="s">
        <v>386</v>
      </c>
      <c r="F534" t="s">
        <v>587</v>
      </c>
      <c r="G534">
        <v>6</v>
      </c>
      <c r="I534" s="5">
        <v>755899.95</v>
      </c>
      <c r="J534" s="5">
        <v>5425316.7640000004</v>
      </c>
      <c r="K534">
        <v>1</v>
      </c>
      <c r="M534" t="s">
        <v>27</v>
      </c>
      <c r="N534" t="s">
        <v>679</v>
      </c>
      <c r="O534" t="s">
        <v>28</v>
      </c>
      <c r="P534" t="s">
        <v>680</v>
      </c>
      <c r="Q534" t="s">
        <v>678</v>
      </c>
    </row>
    <row r="535" spans="1:17" x14ac:dyDescent="0.25">
      <c r="A535">
        <v>594</v>
      </c>
      <c r="B535" t="s">
        <v>595</v>
      </c>
      <c r="C535" t="s">
        <v>24</v>
      </c>
      <c r="D535" t="s">
        <v>25</v>
      </c>
      <c r="E535" t="s">
        <v>386</v>
      </c>
      <c r="F535" t="s">
        <v>587</v>
      </c>
      <c r="G535">
        <v>7</v>
      </c>
      <c r="I535" s="5">
        <v>755854.74600000004</v>
      </c>
      <c r="J535" s="5">
        <v>5425269.9249999998</v>
      </c>
      <c r="K535">
        <v>1</v>
      </c>
      <c r="M535" t="s">
        <v>27</v>
      </c>
      <c r="N535" t="s">
        <v>679</v>
      </c>
      <c r="O535" t="s">
        <v>28</v>
      </c>
      <c r="P535" t="s">
        <v>680</v>
      </c>
      <c r="Q535" t="s">
        <v>678</v>
      </c>
    </row>
    <row r="536" spans="1:17" x14ac:dyDescent="0.25">
      <c r="A536">
        <v>595</v>
      </c>
      <c r="B536" t="s">
        <v>596</v>
      </c>
      <c r="C536" t="s">
        <v>24</v>
      </c>
      <c r="D536" t="s">
        <v>25</v>
      </c>
      <c r="E536" t="s">
        <v>386</v>
      </c>
      <c r="F536" t="s">
        <v>587</v>
      </c>
      <c r="G536">
        <v>8</v>
      </c>
      <c r="I536" s="5">
        <v>755906.64500000002</v>
      </c>
      <c r="J536" s="5">
        <v>5425312.023</v>
      </c>
      <c r="K536">
        <v>1</v>
      </c>
      <c r="M536" t="s">
        <v>27</v>
      </c>
      <c r="N536" t="s">
        <v>679</v>
      </c>
      <c r="O536" t="s">
        <v>28</v>
      </c>
      <c r="P536" t="s">
        <v>680</v>
      </c>
      <c r="Q536" t="s">
        <v>678</v>
      </c>
    </row>
    <row r="537" spans="1:17" x14ac:dyDescent="0.25">
      <c r="A537">
        <v>596</v>
      </c>
      <c r="B537" t="s">
        <v>597</v>
      </c>
      <c r="C537" t="s">
        <v>24</v>
      </c>
      <c r="D537" t="s">
        <v>25</v>
      </c>
      <c r="E537" t="s">
        <v>386</v>
      </c>
      <c r="F537" t="s">
        <v>587</v>
      </c>
      <c r="G537">
        <v>9</v>
      </c>
      <c r="I537" s="5">
        <v>755851.71200000006</v>
      </c>
      <c r="J537" s="5">
        <v>5425321.3660000004</v>
      </c>
      <c r="K537">
        <v>1</v>
      </c>
      <c r="M537" t="s">
        <v>27</v>
      </c>
      <c r="N537" t="s">
        <v>679</v>
      </c>
      <c r="O537" t="s">
        <v>28</v>
      </c>
      <c r="P537" t="s">
        <v>680</v>
      </c>
      <c r="Q537" t="s">
        <v>678</v>
      </c>
    </row>
    <row r="538" spans="1:17" x14ac:dyDescent="0.25">
      <c r="A538">
        <v>597</v>
      </c>
      <c r="B538" t="s">
        <v>598</v>
      </c>
      <c r="C538" t="s">
        <v>24</v>
      </c>
      <c r="D538" t="s">
        <v>25</v>
      </c>
      <c r="E538" t="s">
        <v>386</v>
      </c>
      <c r="F538" t="s">
        <v>587</v>
      </c>
      <c r="G538">
        <v>10</v>
      </c>
      <c r="I538" s="5">
        <v>755922.47600000002</v>
      </c>
      <c r="J538" s="5">
        <v>5425299.5329999998</v>
      </c>
      <c r="K538">
        <v>1</v>
      </c>
      <c r="M538" t="s">
        <v>27</v>
      </c>
      <c r="N538" t="s">
        <v>679</v>
      </c>
      <c r="O538" t="s">
        <v>28</v>
      </c>
      <c r="P538" t="s">
        <v>680</v>
      </c>
      <c r="Q538" t="s">
        <v>678</v>
      </c>
    </row>
    <row r="539" spans="1:17" x14ac:dyDescent="0.25">
      <c r="A539">
        <v>598</v>
      </c>
      <c r="B539" t="s">
        <v>599</v>
      </c>
      <c r="C539" t="s">
        <v>24</v>
      </c>
      <c r="D539" t="s">
        <v>25</v>
      </c>
      <c r="E539" t="s">
        <v>386</v>
      </c>
      <c r="F539" t="s">
        <v>587</v>
      </c>
      <c r="G539">
        <v>11</v>
      </c>
      <c r="I539" s="5">
        <v>755872.53200000001</v>
      </c>
      <c r="J539" s="5">
        <v>5425339.2079999996</v>
      </c>
      <c r="K539">
        <v>1</v>
      </c>
      <c r="M539" t="s">
        <v>27</v>
      </c>
      <c r="N539" t="s">
        <v>679</v>
      </c>
      <c r="O539" t="s">
        <v>28</v>
      </c>
      <c r="P539" t="s">
        <v>680</v>
      </c>
      <c r="Q539" t="s">
        <v>678</v>
      </c>
    </row>
    <row r="540" spans="1:17" x14ac:dyDescent="0.25">
      <c r="A540">
        <v>599</v>
      </c>
      <c r="B540" t="s">
        <v>600</v>
      </c>
      <c r="C540" t="s">
        <v>24</v>
      </c>
      <c r="D540" t="s">
        <v>25</v>
      </c>
      <c r="E540" t="s">
        <v>386</v>
      </c>
      <c r="F540" t="s">
        <v>587</v>
      </c>
      <c r="G540">
        <v>12</v>
      </c>
      <c r="I540" s="5">
        <v>755928.95900000003</v>
      </c>
      <c r="J540" s="5">
        <v>5425294.8339999998</v>
      </c>
      <c r="K540">
        <v>1</v>
      </c>
      <c r="M540" t="s">
        <v>27</v>
      </c>
      <c r="N540" t="s">
        <v>679</v>
      </c>
      <c r="O540" t="s">
        <v>28</v>
      </c>
      <c r="P540" t="s">
        <v>680</v>
      </c>
      <c r="Q540" t="s">
        <v>678</v>
      </c>
    </row>
    <row r="541" spans="1:17" x14ac:dyDescent="0.25">
      <c r="A541">
        <v>600</v>
      </c>
      <c r="B541" t="s">
        <v>601</v>
      </c>
      <c r="C541" t="s">
        <v>24</v>
      </c>
      <c r="D541" t="s">
        <v>25</v>
      </c>
      <c r="E541" t="s">
        <v>386</v>
      </c>
      <c r="F541" t="s">
        <v>587</v>
      </c>
      <c r="G541">
        <v>13</v>
      </c>
      <c r="I541" s="5">
        <v>755898.929</v>
      </c>
      <c r="J541" s="5">
        <v>5425355.2690000003</v>
      </c>
      <c r="K541">
        <v>1</v>
      </c>
      <c r="M541" t="s">
        <v>27</v>
      </c>
      <c r="N541" t="s">
        <v>679</v>
      </c>
      <c r="O541" t="s">
        <v>28</v>
      </c>
      <c r="P541" t="s">
        <v>680</v>
      </c>
      <c r="Q541" t="s">
        <v>678</v>
      </c>
    </row>
    <row r="542" spans="1:17" x14ac:dyDescent="0.25">
      <c r="A542">
        <v>601</v>
      </c>
      <c r="B542" t="s">
        <v>602</v>
      </c>
      <c r="C542" t="s">
        <v>24</v>
      </c>
      <c r="D542" t="s">
        <v>25</v>
      </c>
      <c r="E542" t="s">
        <v>386</v>
      </c>
      <c r="F542" t="s">
        <v>587</v>
      </c>
      <c r="G542">
        <v>14</v>
      </c>
      <c r="I542" s="5">
        <v>755918.83900000004</v>
      </c>
      <c r="J542" s="5">
        <v>5425269.4550000001</v>
      </c>
      <c r="K542">
        <v>1</v>
      </c>
      <c r="M542" t="s">
        <v>27</v>
      </c>
      <c r="N542" t="s">
        <v>679</v>
      </c>
      <c r="O542" t="s">
        <v>28</v>
      </c>
      <c r="P542" t="s">
        <v>680</v>
      </c>
      <c r="Q542" t="s">
        <v>678</v>
      </c>
    </row>
    <row r="543" spans="1:17" x14ac:dyDescent="0.25">
      <c r="A543">
        <v>602</v>
      </c>
      <c r="B543" t="s">
        <v>603</v>
      </c>
      <c r="C543" t="s">
        <v>24</v>
      </c>
      <c r="D543" t="s">
        <v>25</v>
      </c>
      <c r="E543" t="s">
        <v>386</v>
      </c>
      <c r="F543" t="s">
        <v>587</v>
      </c>
      <c r="G543">
        <v>15</v>
      </c>
      <c r="I543" s="5">
        <v>755924.95799999998</v>
      </c>
      <c r="J543" s="5">
        <v>5425355.2960000001</v>
      </c>
      <c r="K543">
        <v>1</v>
      </c>
      <c r="M543" t="s">
        <v>27</v>
      </c>
      <c r="N543" t="s">
        <v>679</v>
      </c>
      <c r="O543" t="s">
        <v>28</v>
      </c>
      <c r="P543" t="s">
        <v>680</v>
      </c>
      <c r="Q543" t="s">
        <v>678</v>
      </c>
    </row>
    <row r="544" spans="1:17" x14ac:dyDescent="0.25">
      <c r="A544">
        <v>603</v>
      </c>
      <c r="B544" t="s">
        <v>604</v>
      </c>
      <c r="C544" t="s">
        <v>24</v>
      </c>
      <c r="D544" t="s">
        <v>25</v>
      </c>
      <c r="E544" t="s">
        <v>386</v>
      </c>
      <c r="F544" t="s">
        <v>587</v>
      </c>
      <c r="G544">
        <v>17</v>
      </c>
      <c r="I544" s="5">
        <v>755945.26</v>
      </c>
      <c r="J544" s="5">
        <v>5425335.574</v>
      </c>
      <c r="K544">
        <v>1</v>
      </c>
      <c r="M544" t="s">
        <v>27</v>
      </c>
      <c r="N544" t="s">
        <v>679</v>
      </c>
      <c r="O544" t="s">
        <v>28</v>
      </c>
      <c r="P544" t="s">
        <v>680</v>
      </c>
      <c r="Q544" t="s">
        <v>678</v>
      </c>
    </row>
    <row r="545" spans="1:17" x14ac:dyDescent="0.25">
      <c r="A545">
        <v>604</v>
      </c>
      <c r="B545" t="s">
        <v>605</v>
      </c>
      <c r="C545" t="s">
        <v>24</v>
      </c>
      <c r="D545" t="s">
        <v>25</v>
      </c>
      <c r="E545" t="s">
        <v>386</v>
      </c>
      <c r="F545" t="s">
        <v>587</v>
      </c>
      <c r="G545">
        <v>19</v>
      </c>
      <c r="I545" s="5">
        <v>755962.603</v>
      </c>
      <c r="J545" s="5">
        <v>5425314.7350000003</v>
      </c>
      <c r="K545">
        <v>1</v>
      </c>
      <c r="M545" t="s">
        <v>27</v>
      </c>
      <c r="N545" t="s">
        <v>679</v>
      </c>
      <c r="O545" t="s">
        <v>28</v>
      </c>
      <c r="P545" t="s">
        <v>680</v>
      </c>
      <c r="Q545" t="s">
        <v>678</v>
      </c>
    </row>
    <row r="546" spans="1:17" x14ac:dyDescent="0.25">
      <c r="A546">
        <v>605</v>
      </c>
      <c r="B546" t="s">
        <v>606</v>
      </c>
      <c r="C546" t="s">
        <v>24</v>
      </c>
      <c r="D546" t="s">
        <v>25</v>
      </c>
      <c r="E546" t="s">
        <v>386</v>
      </c>
      <c r="F546" t="s">
        <v>587</v>
      </c>
      <c r="G546">
        <v>21</v>
      </c>
      <c r="I546" s="5">
        <v>755961.86800000002</v>
      </c>
      <c r="J546" s="5">
        <v>5425282.6679999996</v>
      </c>
      <c r="K546">
        <v>1</v>
      </c>
      <c r="M546" t="s">
        <v>27</v>
      </c>
      <c r="N546" t="s">
        <v>679</v>
      </c>
      <c r="O546" t="s">
        <v>28</v>
      </c>
      <c r="P546" t="s">
        <v>680</v>
      </c>
      <c r="Q546" t="s">
        <v>678</v>
      </c>
    </row>
    <row r="547" spans="1:17" x14ac:dyDescent="0.25">
      <c r="A547">
        <v>606</v>
      </c>
      <c r="B547" t="s">
        <v>607</v>
      </c>
      <c r="C547" t="s">
        <v>24</v>
      </c>
      <c r="D547" t="s">
        <v>25</v>
      </c>
      <c r="E547" t="s">
        <v>386</v>
      </c>
      <c r="F547" t="s">
        <v>587</v>
      </c>
      <c r="G547">
        <v>23</v>
      </c>
      <c r="I547" s="5">
        <v>755940.02099999995</v>
      </c>
      <c r="J547" s="5">
        <v>5425263.9539999999</v>
      </c>
      <c r="K547">
        <v>1</v>
      </c>
      <c r="M547" t="s">
        <v>104</v>
      </c>
      <c r="N547" t="s">
        <v>679</v>
      </c>
      <c r="O547" t="s">
        <v>28</v>
      </c>
      <c r="P547" t="s">
        <v>680</v>
      </c>
      <c r="Q547" t="s">
        <v>684</v>
      </c>
    </row>
    <row r="548" spans="1:17" x14ac:dyDescent="0.25">
      <c r="A548">
        <v>610</v>
      </c>
      <c r="B548" t="s">
        <v>609</v>
      </c>
      <c r="C548" t="s">
        <v>24</v>
      </c>
      <c r="D548" t="s">
        <v>25</v>
      </c>
      <c r="E548" t="s">
        <v>386</v>
      </c>
      <c r="F548" t="s">
        <v>608</v>
      </c>
      <c r="G548">
        <v>7</v>
      </c>
      <c r="I548" s="5">
        <v>756208.06900000002</v>
      </c>
      <c r="J548" s="5">
        <v>5425454.0760000004</v>
      </c>
      <c r="K548">
        <v>1</v>
      </c>
      <c r="M548" t="s">
        <v>27</v>
      </c>
      <c r="N548" t="s">
        <v>685</v>
      </c>
      <c r="O548" s="6" t="s">
        <v>689</v>
      </c>
      <c r="P548" t="s">
        <v>686</v>
      </c>
      <c r="Q548" t="s">
        <v>678</v>
      </c>
    </row>
    <row r="549" spans="1:17" x14ac:dyDescent="0.25">
      <c r="A549">
        <v>617</v>
      </c>
      <c r="B549" t="s">
        <v>610</v>
      </c>
      <c r="C549" t="s">
        <v>24</v>
      </c>
      <c r="D549" t="s">
        <v>25</v>
      </c>
      <c r="E549" t="s">
        <v>386</v>
      </c>
      <c r="F549" t="s">
        <v>608</v>
      </c>
      <c r="G549">
        <v>12</v>
      </c>
      <c r="I549" s="5">
        <v>756259.37800000003</v>
      </c>
      <c r="J549" s="5">
        <v>5425378.8430000003</v>
      </c>
      <c r="K549">
        <v>1</v>
      </c>
      <c r="M549" t="s">
        <v>27</v>
      </c>
      <c r="N549" t="s">
        <v>685</v>
      </c>
      <c r="O549" s="6" t="s">
        <v>689</v>
      </c>
      <c r="P549" t="s">
        <v>686</v>
      </c>
      <c r="Q549" t="s">
        <v>678</v>
      </c>
    </row>
    <row r="550" spans="1:17" x14ac:dyDescent="0.25">
      <c r="A550">
        <v>621</v>
      </c>
      <c r="B550" t="s">
        <v>611</v>
      </c>
      <c r="C550" t="s">
        <v>24</v>
      </c>
      <c r="D550" t="s">
        <v>25</v>
      </c>
      <c r="E550" t="s">
        <v>386</v>
      </c>
      <c r="F550" t="s">
        <v>608</v>
      </c>
      <c r="G550">
        <v>18</v>
      </c>
      <c r="I550" s="5">
        <v>756346.71100000001</v>
      </c>
      <c r="J550" s="5">
        <v>5425309.3890000004</v>
      </c>
      <c r="K550">
        <v>1</v>
      </c>
      <c r="M550" t="s">
        <v>27</v>
      </c>
      <c r="N550" t="s">
        <v>679</v>
      </c>
      <c r="O550" t="s">
        <v>28</v>
      </c>
      <c r="P550" t="s">
        <v>680</v>
      </c>
      <c r="Q550" t="s">
        <v>678</v>
      </c>
    </row>
    <row r="551" spans="1:17" x14ac:dyDescent="0.25">
      <c r="A551">
        <v>622</v>
      </c>
      <c r="B551" t="s">
        <v>612</v>
      </c>
      <c r="C551" t="s">
        <v>24</v>
      </c>
      <c r="D551" t="s">
        <v>25</v>
      </c>
      <c r="E551" t="s">
        <v>386</v>
      </c>
      <c r="F551" t="s">
        <v>613</v>
      </c>
      <c r="G551">
        <v>1</v>
      </c>
      <c r="I551" s="5">
        <v>756137.38300000003</v>
      </c>
      <c r="J551" s="5">
        <v>5425620.1189999999</v>
      </c>
      <c r="K551">
        <v>1</v>
      </c>
      <c r="M551" t="s">
        <v>27</v>
      </c>
      <c r="N551" t="s">
        <v>685</v>
      </c>
      <c r="O551" s="6" t="s">
        <v>689</v>
      </c>
      <c r="P551" t="s">
        <v>686</v>
      </c>
      <c r="Q551" t="s">
        <v>678</v>
      </c>
    </row>
    <row r="552" spans="1:17" x14ac:dyDescent="0.25">
      <c r="A552">
        <v>623</v>
      </c>
      <c r="B552" t="s">
        <v>614</v>
      </c>
      <c r="C552" t="s">
        <v>24</v>
      </c>
      <c r="D552" t="s">
        <v>25</v>
      </c>
      <c r="E552" t="s">
        <v>386</v>
      </c>
      <c r="F552" t="s">
        <v>613</v>
      </c>
      <c r="G552">
        <v>3</v>
      </c>
      <c r="I552" s="5">
        <v>756142.64</v>
      </c>
      <c r="J552" s="5">
        <v>5425594.7570000002</v>
      </c>
      <c r="K552">
        <v>1</v>
      </c>
      <c r="M552" t="s">
        <v>27</v>
      </c>
      <c r="N552" t="s">
        <v>685</v>
      </c>
      <c r="O552" s="6" t="s">
        <v>689</v>
      </c>
      <c r="P552" t="s">
        <v>686</v>
      </c>
      <c r="Q552" t="s">
        <v>678</v>
      </c>
    </row>
    <row r="553" spans="1:17" x14ac:dyDescent="0.25">
      <c r="A553">
        <v>628</v>
      </c>
      <c r="B553" t="s">
        <v>615</v>
      </c>
      <c r="C553" t="s">
        <v>24</v>
      </c>
      <c r="D553" t="s">
        <v>25</v>
      </c>
      <c r="E553" t="s">
        <v>386</v>
      </c>
      <c r="F553" t="s">
        <v>613</v>
      </c>
      <c r="G553">
        <v>11</v>
      </c>
      <c r="I553" s="5">
        <v>756137.64</v>
      </c>
      <c r="J553" s="5">
        <v>5425467.932</v>
      </c>
      <c r="K553">
        <v>1</v>
      </c>
      <c r="M553" t="s">
        <v>27</v>
      </c>
      <c r="N553" t="s">
        <v>685</v>
      </c>
      <c r="O553" s="6" t="s">
        <v>689</v>
      </c>
      <c r="P553" t="s">
        <v>686</v>
      </c>
      <c r="Q553" t="s">
        <v>678</v>
      </c>
    </row>
    <row r="554" spans="1:17" x14ac:dyDescent="0.25">
      <c r="A554">
        <v>631</v>
      </c>
      <c r="B554" t="s">
        <v>616</v>
      </c>
      <c r="C554" t="s">
        <v>24</v>
      </c>
      <c r="D554" t="s">
        <v>25</v>
      </c>
      <c r="E554" t="s">
        <v>386</v>
      </c>
      <c r="F554" t="s">
        <v>613</v>
      </c>
      <c r="G554">
        <v>14</v>
      </c>
      <c r="I554" s="5">
        <v>756110.95200000005</v>
      </c>
      <c r="J554" s="5">
        <v>5425430.8550000004</v>
      </c>
      <c r="K554">
        <v>1</v>
      </c>
      <c r="M554" t="s">
        <v>27</v>
      </c>
      <c r="N554" t="s">
        <v>685</v>
      </c>
      <c r="O554" s="6" t="s">
        <v>689</v>
      </c>
      <c r="P554" t="s">
        <v>686</v>
      </c>
      <c r="Q554" t="s">
        <v>678</v>
      </c>
    </row>
    <row r="555" spans="1:17" x14ac:dyDescent="0.25">
      <c r="A555">
        <v>634</v>
      </c>
      <c r="B555" t="s">
        <v>617</v>
      </c>
      <c r="C555" t="s">
        <v>24</v>
      </c>
      <c r="D555" t="s">
        <v>25</v>
      </c>
      <c r="E555" t="s">
        <v>386</v>
      </c>
      <c r="F555" t="s">
        <v>613</v>
      </c>
      <c r="G555">
        <v>18</v>
      </c>
      <c r="I555" s="5">
        <v>756117.07</v>
      </c>
      <c r="J555" s="5">
        <v>5425284.9170000004</v>
      </c>
      <c r="K555">
        <v>1</v>
      </c>
      <c r="M555" t="s">
        <v>27</v>
      </c>
      <c r="N555" t="s">
        <v>679</v>
      </c>
      <c r="O555" t="s">
        <v>28</v>
      </c>
      <c r="P555" t="s">
        <v>680</v>
      </c>
      <c r="Q555" t="s">
        <v>678</v>
      </c>
    </row>
    <row r="556" spans="1:17" x14ac:dyDescent="0.25">
      <c r="A556">
        <v>636</v>
      </c>
      <c r="B556" t="s">
        <v>618</v>
      </c>
      <c r="C556" t="s">
        <v>24</v>
      </c>
      <c r="D556" t="s">
        <v>25</v>
      </c>
      <c r="E556" t="s">
        <v>386</v>
      </c>
      <c r="F556" t="s">
        <v>613</v>
      </c>
      <c r="G556">
        <v>20</v>
      </c>
      <c r="I556" s="5">
        <v>756118.16599999997</v>
      </c>
      <c r="J556" s="5">
        <v>5425276.6710000001</v>
      </c>
      <c r="K556">
        <v>1</v>
      </c>
      <c r="M556" t="s">
        <v>27</v>
      </c>
      <c r="N556" t="s">
        <v>679</v>
      </c>
      <c r="O556" t="s">
        <v>28</v>
      </c>
      <c r="P556" t="s">
        <v>680</v>
      </c>
      <c r="Q556" t="s">
        <v>678</v>
      </c>
    </row>
    <row r="557" spans="1:17" x14ac:dyDescent="0.25">
      <c r="A557">
        <v>637</v>
      </c>
      <c r="B557" t="s">
        <v>619</v>
      </c>
      <c r="C557" t="s">
        <v>24</v>
      </c>
      <c r="D557" t="s">
        <v>25</v>
      </c>
      <c r="E557" t="s">
        <v>386</v>
      </c>
      <c r="F557" t="s">
        <v>613</v>
      </c>
      <c r="G557">
        <v>22</v>
      </c>
      <c r="I557" s="5">
        <v>756125.75699999998</v>
      </c>
      <c r="J557" s="5">
        <v>5425259.4000000004</v>
      </c>
      <c r="K557">
        <v>1</v>
      </c>
      <c r="M557" t="s">
        <v>27</v>
      </c>
      <c r="N557" t="s">
        <v>679</v>
      </c>
      <c r="O557" t="s">
        <v>28</v>
      </c>
      <c r="P557" t="s">
        <v>680</v>
      </c>
      <c r="Q557" t="s">
        <v>678</v>
      </c>
    </row>
    <row r="558" spans="1:17" x14ac:dyDescent="0.25">
      <c r="A558">
        <v>639</v>
      </c>
      <c r="B558" t="s">
        <v>620</v>
      </c>
      <c r="C558" t="s">
        <v>24</v>
      </c>
      <c r="D558" t="s">
        <v>25</v>
      </c>
      <c r="E558" t="s">
        <v>386</v>
      </c>
      <c r="F558" t="s">
        <v>613</v>
      </c>
      <c r="G558">
        <v>24</v>
      </c>
      <c r="I558" s="5">
        <v>756127.28799999994</v>
      </c>
      <c r="J558" s="5">
        <v>5425252.5729999999</v>
      </c>
      <c r="K558">
        <v>1</v>
      </c>
      <c r="M558" t="s">
        <v>27</v>
      </c>
      <c r="N558" t="s">
        <v>679</v>
      </c>
      <c r="O558" t="s">
        <v>28</v>
      </c>
      <c r="P558" t="s">
        <v>680</v>
      </c>
      <c r="Q558" t="s">
        <v>678</v>
      </c>
    </row>
    <row r="559" spans="1:17" x14ac:dyDescent="0.25">
      <c r="A559">
        <v>640</v>
      </c>
      <c r="B559" t="s">
        <v>621</v>
      </c>
      <c r="C559" t="s">
        <v>24</v>
      </c>
      <c r="D559" t="s">
        <v>25</v>
      </c>
      <c r="E559" t="s">
        <v>386</v>
      </c>
      <c r="F559" t="s">
        <v>613</v>
      </c>
      <c r="G559">
        <v>25</v>
      </c>
      <c r="I559" s="5">
        <v>756193.42299999995</v>
      </c>
      <c r="J559" s="5">
        <v>5425112.75</v>
      </c>
      <c r="K559">
        <v>1</v>
      </c>
      <c r="M559" t="s">
        <v>27</v>
      </c>
      <c r="N559" t="s">
        <v>679</v>
      </c>
      <c r="O559" t="s">
        <v>28</v>
      </c>
      <c r="P559" t="s">
        <v>680</v>
      </c>
      <c r="Q559" t="s">
        <v>678</v>
      </c>
    </row>
    <row r="560" spans="1:17" x14ac:dyDescent="0.25">
      <c r="A560">
        <v>641</v>
      </c>
      <c r="B560" t="s">
        <v>622</v>
      </c>
      <c r="C560" t="s">
        <v>24</v>
      </c>
      <c r="D560" t="s">
        <v>25</v>
      </c>
      <c r="E560" t="s">
        <v>386</v>
      </c>
      <c r="F560" t="s">
        <v>613</v>
      </c>
      <c r="G560">
        <v>26</v>
      </c>
      <c r="I560" s="5">
        <v>756138.61800000002</v>
      </c>
      <c r="J560" s="5">
        <v>5425223.5060000001</v>
      </c>
      <c r="K560">
        <v>1</v>
      </c>
      <c r="M560" t="s">
        <v>27</v>
      </c>
      <c r="N560" t="s">
        <v>679</v>
      </c>
      <c r="O560" t="s">
        <v>28</v>
      </c>
      <c r="P560" t="s">
        <v>680</v>
      </c>
      <c r="Q560" t="s">
        <v>678</v>
      </c>
    </row>
    <row r="561" spans="1:17" x14ac:dyDescent="0.25">
      <c r="A561">
        <v>642</v>
      </c>
      <c r="B561" t="s">
        <v>623</v>
      </c>
      <c r="C561" t="s">
        <v>24</v>
      </c>
      <c r="D561" t="s">
        <v>25</v>
      </c>
      <c r="E561" t="s">
        <v>386</v>
      </c>
      <c r="F561" t="s">
        <v>613</v>
      </c>
      <c r="G561">
        <v>27</v>
      </c>
      <c r="I561" s="5">
        <v>756218.54700000002</v>
      </c>
      <c r="J561" s="5">
        <v>5425107.5860000001</v>
      </c>
      <c r="K561">
        <v>1</v>
      </c>
      <c r="M561" t="s">
        <v>27</v>
      </c>
      <c r="N561" t="s">
        <v>679</v>
      </c>
      <c r="O561" t="s">
        <v>28</v>
      </c>
      <c r="P561" t="s">
        <v>680</v>
      </c>
      <c r="Q561" t="s">
        <v>678</v>
      </c>
    </row>
    <row r="562" spans="1:17" x14ac:dyDescent="0.25">
      <c r="A562">
        <v>643</v>
      </c>
      <c r="B562" t="s">
        <v>624</v>
      </c>
      <c r="C562" t="s">
        <v>24</v>
      </c>
      <c r="D562" t="s">
        <v>25</v>
      </c>
      <c r="E562" t="s">
        <v>386</v>
      </c>
      <c r="F562" t="s">
        <v>613</v>
      </c>
      <c r="G562">
        <v>28</v>
      </c>
      <c r="I562" s="5">
        <v>756149.53500000003</v>
      </c>
      <c r="J562" s="5">
        <v>5425169.9440000001</v>
      </c>
      <c r="K562">
        <v>1</v>
      </c>
      <c r="M562" t="s">
        <v>27</v>
      </c>
      <c r="N562" t="s">
        <v>679</v>
      </c>
      <c r="O562" t="s">
        <v>28</v>
      </c>
      <c r="P562" t="s">
        <v>680</v>
      </c>
      <c r="Q562" t="s">
        <v>678</v>
      </c>
    </row>
    <row r="563" spans="1:17" x14ac:dyDescent="0.25">
      <c r="A563">
        <v>644</v>
      </c>
      <c r="B563" t="s">
        <v>625</v>
      </c>
      <c r="C563" t="s">
        <v>24</v>
      </c>
      <c r="D563" t="s">
        <v>25</v>
      </c>
      <c r="E563" t="s">
        <v>386</v>
      </c>
      <c r="F563" t="s">
        <v>613</v>
      </c>
      <c r="G563">
        <v>30</v>
      </c>
      <c r="I563" s="5">
        <v>756161.62800000003</v>
      </c>
      <c r="J563" s="5">
        <v>5425139.8169999998</v>
      </c>
      <c r="K563">
        <v>1</v>
      </c>
      <c r="M563" t="s">
        <v>104</v>
      </c>
      <c r="N563" t="s">
        <v>679</v>
      </c>
      <c r="O563" t="s">
        <v>28</v>
      </c>
      <c r="P563" t="s">
        <v>680</v>
      </c>
      <c r="Q563" t="s">
        <v>684</v>
      </c>
    </row>
    <row r="564" spans="1:17" x14ac:dyDescent="0.25">
      <c r="A564">
        <v>645</v>
      </c>
      <c r="B564" t="s">
        <v>626</v>
      </c>
      <c r="C564" t="s">
        <v>24</v>
      </c>
      <c r="D564" t="s">
        <v>25</v>
      </c>
      <c r="E564" t="s">
        <v>386</v>
      </c>
      <c r="F564" t="s">
        <v>627</v>
      </c>
      <c r="G564">
        <v>1</v>
      </c>
      <c r="I564" s="5">
        <v>755880.90599999996</v>
      </c>
      <c r="J564" s="5">
        <v>5425733.0870000003</v>
      </c>
      <c r="K564">
        <v>1</v>
      </c>
      <c r="M564" t="s">
        <v>27</v>
      </c>
      <c r="N564" t="s">
        <v>679</v>
      </c>
      <c r="O564" t="s">
        <v>28</v>
      </c>
      <c r="P564" t="s">
        <v>680</v>
      </c>
      <c r="Q564" t="s">
        <v>678</v>
      </c>
    </row>
    <row r="565" spans="1:17" x14ac:dyDescent="0.25">
      <c r="A565">
        <v>646</v>
      </c>
      <c r="B565" t="s">
        <v>628</v>
      </c>
      <c r="C565" t="s">
        <v>24</v>
      </c>
      <c r="D565" t="s">
        <v>25</v>
      </c>
      <c r="E565" t="s">
        <v>386</v>
      </c>
      <c r="F565" t="s">
        <v>627</v>
      </c>
      <c r="G565">
        <v>1</v>
      </c>
      <c r="H565" t="s">
        <v>64</v>
      </c>
      <c r="I565" s="5">
        <v>755862.32299999997</v>
      </c>
      <c r="J565" s="5">
        <v>5425724.2529999996</v>
      </c>
      <c r="K565">
        <v>1</v>
      </c>
      <c r="M565" t="s">
        <v>27</v>
      </c>
      <c r="N565" t="s">
        <v>679</v>
      </c>
      <c r="O565" t="s">
        <v>28</v>
      </c>
      <c r="P565" t="s">
        <v>680</v>
      </c>
      <c r="Q565" t="s">
        <v>678</v>
      </c>
    </row>
    <row r="566" spans="1:17" x14ac:dyDescent="0.25">
      <c r="A566">
        <v>647</v>
      </c>
      <c r="B566" t="s">
        <v>629</v>
      </c>
      <c r="C566" t="s">
        <v>24</v>
      </c>
      <c r="D566" t="s">
        <v>25</v>
      </c>
      <c r="E566" t="s">
        <v>386</v>
      </c>
      <c r="F566" t="s">
        <v>627</v>
      </c>
      <c r="G566">
        <v>2</v>
      </c>
      <c r="I566" s="5">
        <v>755817.83100000001</v>
      </c>
      <c r="J566" s="5">
        <v>5425692.0889999997</v>
      </c>
      <c r="K566">
        <v>1</v>
      </c>
      <c r="M566" t="s">
        <v>27</v>
      </c>
      <c r="N566" t="s">
        <v>679</v>
      </c>
      <c r="O566" t="s">
        <v>28</v>
      </c>
      <c r="P566" t="s">
        <v>680</v>
      </c>
      <c r="Q566" t="s">
        <v>678</v>
      </c>
    </row>
    <row r="567" spans="1:17" x14ac:dyDescent="0.25">
      <c r="A567">
        <v>648</v>
      </c>
      <c r="B567" t="s">
        <v>630</v>
      </c>
      <c r="C567" t="s">
        <v>24</v>
      </c>
      <c r="D567" t="s">
        <v>25</v>
      </c>
      <c r="E567" t="s">
        <v>386</v>
      </c>
      <c r="F567" t="s">
        <v>627</v>
      </c>
      <c r="G567">
        <v>3</v>
      </c>
      <c r="I567" s="5">
        <v>755845.598</v>
      </c>
      <c r="J567" s="5">
        <v>5425711.9790000003</v>
      </c>
      <c r="K567">
        <v>1</v>
      </c>
      <c r="M567" t="s">
        <v>27</v>
      </c>
      <c r="N567" t="s">
        <v>679</v>
      </c>
      <c r="O567" t="s">
        <v>28</v>
      </c>
      <c r="P567" t="s">
        <v>680</v>
      </c>
      <c r="Q567" t="s">
        <v>678</v>
      </c>
    </row>
    <row r="568" spans="1:17" x14ac:dyDescent="0.25">
      <c r="A568">
        <v>649</v>
      </c>
      <c r="B568" t="s">
        <v>631</v>
      </c>
      <c r="C568" t="s">
        <v>24</v>
      </c>
      <c r="D568" t="s">
        <v>25</v>
      </c>
      <c r="E568" t="s">
        <v>386</v>
      </c>
      <c r="F568" t="s">
        <v>627</v>
      </c>
      <c r="G568">
        <v>4</v>
      </c>
      <c r="I568" s="5">
        <v>755807.15899999999</v>
      </c>
      <c r="J568" s="5">
        <v>5425714.1140000001</v>
      </c>
      <c r="K568">
        <v>1</v>
      </c>
      <c r="M568" t="s">
        <v>27</v>
      </c>
      <c r="N568" t="s">
        <v>679</v>
      </c>
      <c r="O568" t="s">
        <v>28</v>
      </c>
      <c r="P568" t="s">
        <v>680</v>
      </c>
      <c r="Q568" t="s">
        <v>678</v>
      </c>
    </row>
    <row r="569" spans="1:17" x14ac:dyDescent="0.25">
      <c r="A569">
        <v>650</v>
      </c>
      <c r="B569" t="s">
        <v>632</v>
      </c>
      <c r="C569" t="s">
        <v>24</v>
      </c>
      <c r="D569" t="s">
        <v>25</v>
      </c>
      <c r="E569" t="s">
        <v>386</v>
      </c>
      <c r="F569" t="s">
        <v>627</v>
      </c>
      <c r="G569">
        <v>5</v>
      </c>
      <c r="I569" s="5">
        <v>755833.554</v>
      </c>
      <c r="J569" s="5">
        <v>5425736.5520000001</v>
      </c>
      <c r="K569">
        <v>1</v>
      </c>
      <c r="M569" t="s">
        <v>27</v>
      </c>
      <c r="N569" t="s">
        <v>679</v>
      </c>
      <c r="O569" t="s">
        <v>28</v>
      </c>
      <c r="P569" t="s">
        <v>680</v>
      </c>
      <c r="Q569" t="s">
        <v>678</v>
      </c>
    </row>
    <row r="570" spans="1:17" x14ac:dyDescent="0.25">
      <c r="A570">
        <v>651</v>
      </c>
      <c r="B570" t="s">
        <v>633</v>
      </c>
      <c r="C570" t="s">
        <v>24</v>
      </c>
      <c r="D570" t="s">
        <v>25</v>
      </c>
      <c r="E570" t="s">
        <v>386</v>
      </c>
      <c r="F570" t="s">
        <v>627</v>
      </c>
      <c r="G570">
        <v>6</v>
      </c>
      <c r="I570" s="5">
        <v>755795.82200000004</v>
      </c>
      <c r="J570" s="5">
        <v>5425737.2529999996</v>
      </c>
      <c r="K570">
        <v>1</v>
      </c>
      <c r="M570" t="s">
        <v>27</v>
      </c>
      <c r="N570" t="s">
        <v>679</v>
      </c>
      <c r="O570" t="s">
        <v>28</v>
      </c>
      <c r="P570" t="s">
        <v>680</v>
      </c>
      <c r="Q570" t="s">
        <v>678</v>
      </c>
    </row>
    <row r="571" spans="1:17" x14ac:dyDescent="0.25">
      <c r="A571">
        <v>652</v>
      </c>
      <c r="B571" t="s">
        <v>634</v>
      </c>
      <c r="C571" t="s">
        <v>24</v>
      </c>
      <c r="D571" t="s">
        <v>25</v>
      </c>
      <c r="E571" t="s">
        <v>386</v>
      </c>
      <c r="F571" t="s">
        <v>627</v>
      </c>
      <c r="G571">
        <v>7</v>
      </c>
      <c r="I571" s="5">
        <v>755821.41700000002</v>
      </c>
      <c r="J571" s="5">
        <v>5425759.6799999997</v>
      </c>
      <c r="K571">
        <v>1</v>
      </c>
      <c r="M571" t="s">
        <v>27</v>
      </c>
      <c r="N571" t="s">
        <v>679</v>
      </c>
      <c r="O571" t="s">
        <v>28</v>
      </c>
      <c r="P571" t="s">
        <v>680</v>
      </c>
      <c r="Q571" t="s">
        <v>678</v>
      </c>
    </row>
    <row r="572" spans="1:17" x14ac:dyDescent="0.25">
      <c r="A572">
        <v>653</v>
      </c>
      <c r="B572" t="s">
        <v>635</v>
      </c>
      <c r="C572" t="s">
        <v>24</v>
      </c>
      <c r="D572" t="s">
        <v>25</v>
      </c>
      <c r="E572" t="s">
        <v>386</v>
      </c>
      <c r="F572" t="s">
        <v>627</v>
      </c>
      <c r="G572">
        <v>9</v>
      </c>
      <c r="I572" s="5">
        <v>755807.28799999994</v>
      </c>
      <c r="J572" s="5">
        <v>5425787.1140000001</v>
      </c>
      <c r="K572">
        <v>1</v>
      </c>
      <c r="M572" t="s">
        <v>27</v>
      </c>
      <c r="N572" t="s">
        <v>679</v>
      </c>
      <c r="O572" t="s">
        <v>28</v>
      </c>
      <c r="P572" t="s">
        <v>680</v>
      </c>
      <c r="Q572" t="s">
        <v>678</v>
      </c>
    </row>
    <row r="573" spans="1:17" x14ac:dyDescent="0.25">
      <c r="A573">
        <v>654</v>
      </c>
      <c r="B573" t="s">
        <v>636</v>
      </c>
      <c r="C573" t="s">
        <v>24</v>
      </c>
      <c r="D573" t="s">
        <v>25</v>
      </c>
      <c r="E573" t="s">
        <v>386</v>
      </c>
      <c r="F573" t="s">
        <v>627</v>
      </c>
      <c r="G573">
        <v>10</v>
      </c>
      <c r="I573" s="5">
        <v>755866.91799999995</v>
      </c>
      <c r="J573" s="5">
        <v>5425665.4859999996</v>
      </c>
      <c r="K573">
        <v>1</v>
      </c>
      <c r="M573" t="s">
        <v>27</v>
      </c>
      <c r="N573" t="s">
        <v>679</v>
      </c>
      <c r="O573" t="s">
        <v>28</v>
      </c>
      <c r="P573" t="s">
        <v>680</v>
      </c>
      <c r="Q573" t="s">
        <v>678</v>
      </c>
    </row>
    <row r="574" spans="1:17" x14ac:dyDescent="0.25">
      <c r="A574">
        <v>655</v>
      </c>
      <c r="B574" t="s">
        <v>637</v>
      </c>
      <c r="C574" t="s">
        <v>24</v>
      </c>
      <c r="D574" t="s">
        <v>25</v>
      </c>
      <c r="E574" t="s">
        <v>386</v>
      </c>
      <c r="F574" t="s">
        <v>638</v>
      </c>
      <c r="G574">
        <v>1</v>
      </c>
      <c r="I574" s="5">
        <v>756132.97600000002</v>
      </c>
      <c r="J574" s="5">
        <v>5425191.216</v>
      </c>
      <c r="K574">
        <v>1</v>
      </c>
      <c r="M574" t="s">
        <v>27</v>
      </c>
      <c r="N574" t="s">
        <v>679</v>
      </c>
      <c r="O574" t="s">
        <v>28</v>
      </c>
      <c r="P574" t="s">
        <v>680</v>
      </c>
      <c r="Q574" t="s">
        <v>678</v>
      </c>
    </row>
    <row r="575" spans="1:17" x14ac:dyDescent="0.25">
      <c r="A575">
        <v>656</v>
      </c>
      <c r="B575" t="s">
        <v>639</v>
      </c>
      <c r="C575" t="s">
        <v>24</v>
      </c>
      <c r="D575" t="s">
        <v>25</v>
      </c>
      <c r="E575" t="s">
        <v>386</v>
      </c>
      <c r="F575" t="s">
        <v>638</v>
      </c>
      <c r="G575">
        <v>2</v>
      </c>
      <c r="I575" s="5">
        <v>756111.13199999998</v>
      </c>
      <c r="J575" s="5">
        <v>5425227.4160000002</v>
      </c>
      <c r="K575">
        <v>1</v>
      </c>
      <c r="M575" t="s">
        <v>27</v>
      </c>
      <c r="N575" t="s">
        <v>679</v>
      </c>
      <c r="O575" t="s">
        <v>28</v>
      </c>
      <c r="P575" t="s">
        <v>680</v>
      </c>
      <c r="Q575" t="s">
        <v>678</v>
      </c>
    </row>
    <row r="576" spans="1:17" x14ac:dyDescent="0.25">
      <c r="A576">
        <v>657</v>
      </c>
      <c r="B576" t="s">
        <v>640</v>
      </c>
      <c r="C576" t="s">
        <v>24</v>
      </c>
      <c r="D576" t="s">
        <v>25</v>
      </c>
      <c r="E576" t="s">
        <v>386</v>
      </c>
      <c r="F576" t="s">
        <v>638</v>
      </c>
      <c r="G576">
        <v>3</v>
      </c>
      <c r="I576" s="5">
        <v>756113.826</v>
      </c>
      <c r="J576" s="5">
        <v>5425191.9309999999</v>
      </c>
      <c r="K576">
        <v>1</v>
      </c>
      <c r="M576" t="s">
        <v>27</v>
      </c>
      <c r="N576" t="s">
        <v>679</v>
      </c>
      <c r="O576" t="s">
        <v>28</v>
      </c>
      <c r="P576" t="s">
        <v>680</v>
      </c>
      <c r="Q576" t="s">
        <v>678</v>
      </c>
    </row>
    <row r="577" spans="1:17" x14ac:dyDescent="0.25">
      <c r="A577">
        <v>658</v>
      </c>
      <c r="B577" t="s">
        <v>641</v>
      </c>
      <c r="C577" t="s">
        <v>24</v>
      </c>
      <c r="D577" t="s">
        <v>25</v>
      </c>
      <c r="E577" t="s">
        <v>386</v>
      </c>
      <c r="F577" t="s">
        <v>638</v>
      </c>
      <c r="G577">
        <v>4</v>
      </c>
      <c r="I577" s="5">
        <v>756088.93200000003</v>
      </c>
      <c r="J577" s="5">
        <v>5425228.5310000004</v>
      </c>
      <c r="K577">
        <v>1</v>
      </c>
      <c r="M577" t="s">
        <v>27</v>
      </c>
      <c r="N577" t="s">
        <v>679</v>
      </c>
      <c r="O577" t="s">
        <v>28</v>
      </c>
      <c r="P577" t="s">
        <v>680</v>
      </c>
      <c r="Q577" t="s">
        <v>678</v>
      </c>
    </row>
    <row r="578" spans="1:17" x14ac:dyDescent="0.25">
      <c r="A578">
        <v>659</v>
      </c>
      <c r="B578" t="s">
        <v>642</v>
      </c>
      <c r="C578" t="s">
        <v>24</v>
      </c>
      <c r="D578" t="s">
        <v>25</v>
      </c>
      <c r="E578" t="s">
        <v>386</v>
      </c>
      <c r="F578" t="s">
        <v>638</v>
      </c>
      <c r="G578">
        <v>5</v>
      </c>
      <c r="I578" s="5">
        <v>756094.80599999998</v>
      </c>
      <c r="J578" s="5">
        <v>5425193.9019999998</v>
      </c>
      <c r="K578">
        <v>1</v>
      </c>
      <c r="M578" t="s">
        <v>27</v>
      </c>
      <c r="N578" t="s">
        <v>679</v>
      </c>
      <c r="O578" t="s">
        <v>28</v>
      </c>
      <c r="P578" t="s">
        <v>680</v>
      </c>
      <c r="Q578" t="s">
        <v>678</v>
      </c>
    </row>
    <row r="579" spans="1:17" x14ac:dyDescent="0.25">
      <c r="A579">
        <v>660</v>
      </c>
      <c r="B579" t="s">
        <v>643</v>
      </c>
      <c r="C579" t="s">
        <v>24</v>
      </c>
      <c r="D579" t="s">
        <v>25</v>
      </c>
      <c r="E579" t="s">
        <v>386</v>
      </c>
      <c r="F579" t="s">
        <v>638</v>
      </c>
      <c r="G579">
        <v>6</v>
      </c>
      <c r="I579" s="5">
        <v>756062.79399999999</v>
      </c>
      <c r="J579" s="5">
        <v>5425234.8159999996</v>
      </c>
      <c r="K579">
        <v>1</v>
      </c>
      <c r="M579" t="s">
        <v>27</v>
      </c>
      <c r="N579" t="s">
        <v>679</v>
      </c>
      <c r="O579" t="s">
        <v>28</v>
      </c>
      <c r="P579" t="s">
        <v>680</v>
      </c>
      <c r="Q579" t="s">
        <v>678</v>
      </c>
    </row>
    <row r="580" spans="1:17" x14ac:dyDescent="0.25">
      <c r="A580">
        <v>661</v>
      </c>
      <c r="B580" t="s">
        <v>644</v>
      </c>
      <c r="C580" t="s">
        <v>24</v>
      </c>
      <c r="D580" t="s">
        <v>25</v>
      </c>
      <c r="E580" t="s">
        <v>386</v>
      </c>
      <c r="F580" t="s">
        <v>638</v>
      </c>
      <c r="G580">
        <v>6</v>
      </c>
      <c r="H580" t="s">
        <v>64</v>
      </c>
      <c r="I580" s="5">
        <v>756053.92200000002</v>
      </c>
      <c r="J580" s="5">
        <v>5425237.3890000004</v>
      </c>
      <c r="K580">
        <v>1</v>
      </c>
      <c r="M580" t="s">
        <v>27</v>
      </c>
      <c r="N580" t="s">
        <v>679</v>
      </c>
      <c r="O580" t="s">
        <v>28</v>
      </c>
      <c r="P580" t="s">
        <v>680</v>
      </c>
      <c r="Q580" t="s">
        <v>678</v>
      </c>
    </row>
    <row r="581" spans="1:17" x14ac:dyDescent="0.25">
      <c r="A581">
        <v>662</v>
      </c>
      <c r="B581" t="s">
        <v>645</v>
      </c>
      <c r="C581" t="s">
        <v>24</v>
      </c>
      <c r="D581" t="s">
        <v>25</v>
      </c>
      <c r="E581" t="s">
        <v>386</v>
      </c>
      <c r="F581" t="s">
        <v>638</v>
      </c>
      <c r="G581">
        <v>7</v>
      </c>
      <c r="I581" s="5">
        <v>756066.83100000001</v>
      </c>
      <c r="J581" s="5">
        <v>5425199.5250000004</v>
      </c>
      <c r="K581">
        <v>1</v>
      </c>
      <c r="M581" t="s">
        <v>27</v>
      </c>
      <c r="N581" t="s">
        <v>679</v>
      </c>
      <c r="O581" t="s">
        <v>28</v>
      </c>
      <c r="P581" t="s">
        <v>680</v>
      </c>
      <c r="Q581" t="s">
        <v>678</v>
      </c>
    </row>
    <row r="582" spans="1:17" x14ac:dyDescent="0.25">
      <c r="A582">
        <v>663</v>
      </c>
      <c r="B582" t="s">
        <v>646</v>
      </c>
      <c r="C582" t="s">
        <v>24</v>
      </c>
      <c r="D582" t="s">
        <v>25</v>
      </c>
      <c r="E582" t="s">
        <v>386</v>
      </c>
      <c r="F582" t="s">
        <v>638</v>
      </c>
      <c r="G582">
        <v>8</v>
      </c>
      <c r="I582" s="5">
        <v>755986.56</v>
      </c>
      <c r="J582" s="5">
        <v>5425250.1449999996</v>
      </c>
      <c r="K582">
        <v>1</v>
      </c>
      <c r="M582" t="s">
        <v>27</v>
      </c>
      <c r="N582" t="s">
        <v>679</v>
      </c>
      <c r="O582" t="s">
        <v>28</v>
      </c>
      <c r="P582" t="s">
        <v>680</v>
      </c>
      <c r="Q582" t="s">
        <v>678</v>
      </c>
    </row>
    <row r="583" spans="1:17" x14ac:dyDescent="0.25">
      <c r="A583">
        <v>664</v>
      </c>
      <c r="B583" t="s">
        <v>647</v>
      </c>
      <c r="C583" t="s">
        <v>24</v>
      </c>
      <c r="D583" t="s">
        <v>25</v>
      </c>
      <c r="E583" t="s">
        <v>386</v>
      </c>
      <c r="F583" t="s">
        <v>638</v>
      </c>
      <c r="G583">
        <v>9</v>
      </c>
      <c r="I583" s="5">
        <v>756059.14599999995</v>
      </c>
      <c r="J583" s="5">
        <v>5425201.4529999997</v>
      </c>
      <c r="K583">
        <v>1</v>
      </c>
      <c r="M583" t="s">
        <v>27</v>
      </c>
      <c r="N583" t="s">
        <v>679</v>
      </c>
      <c r="O583" t="s">
        <v>28</v>
      </c>
      <c r="P583" t="s">
        <v>680</v>
      </c>
      <c r="Q583" t="s">
        <v>678</v>
      </c>
    </row>
    <row r="584" spans="1:17" x14ac:dyDescent="0.25">
      <c r="A584">
        <v>665</v>
      </c>
      <c r="B584" t="s">
        <v>648</v>
      </c>
      <c r="C584" t="s">
        <v>24</v>
      </c>
      <c r="D584" t="s">
        <v>25</v>
      </c>
      <c r="E584" t="s">
        <v>386</v>
      </c>
      <c r="F584" t="s">
        <v>638</v>
      </c>
      <c r="G584">
        <v>10</v>
      </c>
      <c r="I584" s="5">
        <v>755969.85199999996</v>
      </c>
      <c r="J584" s="5">
        <v>5425210.3190000001</v>
      </c>
      <c r="K584">
        <v>1</v>
      </c>
      <c r="M584" t="s">
        <v>27</v>
      </c>
      <c r="N584" t="s">
        <v>679</v>
      </c>
      <c r="O584" t="s">
        <v>28</v>
      </c>
      <c r="P584" t="s">
        <v>680</v>
      </c>
      <c r="Q584" t="s">
        <v>678</v>
      </c>
    </row>
    <row r="585" spans="1:17" x14ac:dyDescent="0.25">
      <c r="A585">
        <v>666</v>
      </c>
      <c r="B585" t="s">
        <v>649</v>
      </c>
      <c r="C585" t="s">
        <v>24</v>
      </c>
      <c r="D585" t="s">
        <v>25</v>
      </c>
      <c r="E585" t="s">
        <v>386</v>
      </c>
      <c r="F585" t="s">
        <v>638</v>
      </c>
      <c r="G585">
        <v>11</v>
      </c>
      <c r="I585" s="5">
        <v>756030.53300000005</v>
      </c>
      <c r="J585" s="5">
        <v>5425209.824</v>
      </c>
      <c r="K585">
        <v>1</v>
      </c>
      <c r="M585" t="s">
        <v>27</v>
      </c>
      <c r="N585" t="s">
        <v>679</v>
      </c>
      <c r="O585" t="s">
        <v>28</v>
      </c>
      <c r="P585" t="s">
        <v>680</v>
      </c>
      <c r="Q585" t="s">
        <v>678</v>
      </c>
    </row>
    <row r="586" spans="1:17" x14ac:dyDescent="0.25">
      <c r="A586">
        <v>667</v>
      </c>
      <c r="B586" t="s">
        <v>650</v>
      </c>
      <c r="C586" t="s">
        <v>24</v>
      </c>
      <c r="D586" t="s">
        <v>25</v>
      </c>
      <c r="E586" t="s">
        <v>386</v>
      </c>
      <c r="F586" t="s">
        <v>638</v>
      </c>
      <c r="G586">
        <v>11</v>
      </c>
      <c r="H586" t="s">
        <v>64</v>
      </c>
      <c r="I586" s="5">
        <v>756025.48</v>
      </c>
      <c r="J586" s="5">
        <v>5425212.5180000002</v>
      </c>
      <c r="K586">
        <v>1</v>
      </c>
      <c r="M586" t="s">
        <v>27</v>
      </c>
      <c r="N586" t="s">
        <v>679</v>
      </c>
      <c r="O586" t="s">
        <v>28</v>
      </c>
      <c r="P586" t="s">
        <v>680</v>
      </c>
      <c r="Q586" t="s">
        <v>678</v>
      </c>
    </row>
    <row r="587" spans="1:17" x14ac:dyDescent="0.25">
      <c r="A587">
        <v>668</v>
      </c>
      <c r="B587" t="s">
        <v>651</v>
      </c>
      <c r="C587" t="s">
        <v>24</v>
      </c>
      <c r="D587" t="s">
        <v>25</v>
      </c>
      <c r="E587" t="s">
        <v>386</v>
      </c>
      <c r="F587" t="s">
        <v>638</v>
      </c>
      <c r="G587">
        <v>12</v>
      </c>
      <c r="I587" s="5">
        <v>755962.76599999995</v>
      </c>
      <c r="J587" s="5">
        <v>5425186.2120000003</v>
      </c>
      <c r="K587">
        <v>1</v>
      </c>
      <c r="M587" t="s">
        <v>27</v>
      </c>
      <c r="N587" t="s">
        <v>679</v>
      </c>
      <c r="O587" t="s">
        <v>28</v>
      </c>
      <c r="P587" t="s">
        <v>680</v>
      </c>
      <c r="Q587" t="s">
        <v>678</v>
      </c>
    </row>
    <row r="588" spans="1:17" x14ac:dyDescent="0.25">
      <c r="A588">
        <v>669</v>
      </c>
      <c r="B588" t="s">
        <v>652</v>
      </c>
      <c r="C588" t="s">
        <v>24</v>
      </c>
      <c r="D588" t="s">
        <v>25</v>
      </c>
      <c r="E588" t="s">
        <v>386</v>
      </c>
      <c r="F588" t="s">
        <v>638</v>
      </c>
      <c r="G588">
        <v>13</v>
      </c>
      <c r="I588" s="5">
        <v>756000.48699999996</v>
      </c>
      <c r="J588" s="5">
        <v>5425208.0659999996</v>
      </c>
      <c r="K588">
        <v>1</v>
      </c>
      <c r="M588" t="s">
        <v>27</v>
      </c>
      <c r="N588" t="s">
        <v>679</v>
      </c>
      <c r="O588" t="s">
        <v>28</v>
      </c>
      <c r="P588" t="s">
        <v>680</v>
      </c>
      <c r="Q588" t="s">
        <v>678</v>
      </c>
    </row>
    <row r="589" spans="1:17" x14ac:dyDescent="0.25">
      <c r="A589">
        <v>670</v>
      </c>
      <c r="B589" t="s">
        <v>653</v>
      </c>
      <c r="C589" t="s">
        <v>24</v>
      </c>
      <c r="D589" t="s">
        <v>25</v>
      </c>
      <c r="E589" t="s">
        <v>386</v>
      </c>
      <c r="F589" t="s">
        <v>638</v>
      </c>
      <c r="G589">
        <v>14</v>
      </c>
      <c r="I589" s="5">
        <v>755949.81299999997</v>
      </c>
      <c r="J589" s="5">
        <v>5425165.3760000002</v>
      </c>
      <c r="K589">
        <v>1</v>
      </c>
      <c r="M589" t="s">
        <v>27</v>
      </c>
      <c r="N589" t="s">
        <v>679</v>
      </c>
      <c r="O589" t="s">
        <v>28</v>
      </c>
      <c r="P589" t="s">
        <v>680</v>
      </c>
      <c r="Q589" t="s">
        <v>678</v>
      </c>
    </row>
    <row r="590" spans="1:17" x14ac:dyDescent="0.25">
      <c r="A590">
        <v>671</v>
      </c>
      <c r="B590" t="s">
        <v>654</v>
      </c>
      <c r="C590" t="s">
        <v>24</v>
      </c>
      <c r="D590" t="s">
        <v>25</v>
      </c>
      <c r="E590" t="s">
        <v>386</v>
      </c>
      <c r="F590" t="s">
        <v>638</v>
      </c>
      <c r="G590">
        <v>15</v>
      </c>
      <c r="I590" s="5">
        <v>755991.549</v>
      </c>
      <c r="J590" s="5">
        <v>5425184.6859999998</v>
      </c>
      <c r="K590">
        <v>1</v>
      </c>
      <c r="M590" t="s">
        <v>27</v>
      </c>
      <c r="N590" t="s">
        <v>679</v>
      </c>
      <c r="O590" t="s">
        <v>28</v>
      </c>
      <c r="P590" t="s">
        <v>680</v>
      </c>
      <c r="Q590" t="s">
        <v>678</v>
      </c>
    </row>
    <row r="591" spans="1:17" x14ac:dyDescent="0.25">
      <c r="A591">
        <v>672</v>
      </c>
      <c r="B591" t="s">
        <v>655</v>
      </c>
      <c r="C591" t="s">
        <v>24</v>
      </c>
      <c r="D591" t="s">
        <v>25</v>
      </c>
      <c r="E591" t="s">
        <v>386</v>
      </c>
      <c r="F591" t="s">
        <v>638</v>
      </c>
      <c r="G591">
        <v>16</v>
      </c>
      <c r="I591" s="5">
        <v>755941.49199999997</v>
      </c>
      <c r="J591" s="5">
        <v>5425140.3190000001</v>
      </c>
      <c r="K591">
        <v>1</v>
      </c>
      <c r="M591" t="s">
        <v>27</v>
      </c>
      <c r="N591" t="s">
        <v>679</v>
      </c>
      <c r="O591" t="s">
        <v>28</v>
      </c>
      <c r="P591" t="s">
        <v>680</v>
      </c>
      <c r="Q591" t="s">
        <v>678</v>
      </c>
    </row>
    <row r="592" spans="1:17" x14ac:dyDescent="0.25">
      <c r="A592">
        <v>673</v>
      </c>
      <c r="B592" t="s">
        <v>656</v>
      </c>
      <c r="C592" t="s">
        <v>24</v>
      </c>
      <c r="D592" t="s">
        <v>25</v>
      </c>
      <c r="E592" t="s">
        <v>386</v>
      </c>
      <c r="F592" t="s">
        <v>638</v>
      </c>
      <c r="G592">
        <v>17</v>
      </c>
      <c r="I592" s="5">
        <v>755978.83600000001</v>
      </c>
      <c r="J592" s="5">
        <v>5425156.5310000004</v>
      </c>
      <c r="K592">
        <v>1</v>
      </c>
      <c r="M592" t="s">
        <v>27</v>
      </c>
      <c r="N592" t="s">
        <v>679</v>
      </c>
      <c r="O592" t="s">
        <v>28</v>
      </c>
      <c r="P592" t="s">
        <v>680</v>
      </c>
      <c r="Q592" t="s">
        <v>678</v>
      </c>
    </row>
    <row r="593" spans="1:17" x14ac:dyDescent="0.25">
      <c r="A593">
        <v>674</v>
      </c>
      <c r="B593" t="s">
        <v>657</v>
      </c>
      <c r="C593" t="s">
        <v>24</v>
      </c>
      <c r="D593" t="s">
        <v>25</v>
      </c>
      <c r="E593" t="s">
        <v>386</v>
      </c>
      <c r="F593" t="s">
        <v>638</v>
      </c>
      <c r="G593">
        <v>19</v>
      </c>
      <c r="I593" s="5">
        <v>755971.326</v>
      </c>
      <c r="J593" s="5">
        <v>5425142.6289999997</v>
      </c>
      <c r="K593">
        <v>1</v>
      </c>
      <c r="M593" t="s">
        <v>27</v>
      </c>
      <c r="N593" t="s">
        <v>679</v>
      </c>
      <c r="O593" t="s">
        <v>28</v>
      </c>
      <c r="P593" t="s">
        <v>680</v>
      </c>
      <c r="Q593" t="s">
        <v>678</v>
      </c>
    </row>
    <row r="594" spans="1:17" x14ac:dyDescent="0.25">
      <c r="A594">
        <v>675</v>
      </c>
      <c r="B594" t="s">
        <v>658</v>
      </c>
      <c r="C594" t="s">
        <v>24</v>
      </c>
      <c r="D594" t="s">
        <v>25</v>
      </c>
      <c r="E594" t="s">
        <v>386</v>
      </c>
      <c r="F594" t="s">
        <v>659</v>
      </c>
      <c r="G594">
        <v>1</v>
      </c>
      <c r="I594" s="5">
        <v>755815.77599999995</v>
      </c>
      <c r="J594" s="5">
        <v>5425827.4460000005</v>
      </c>
      <c r="K594">
        <v>1</v>
      </c>
      <c r="M594" t="s">
        <v>27</v>
      </c>
      <c r="N594" t="s">
        <v>679</v>
      </c>
      <c r="O594" t="s">
        <v>28</v>
      </c>
      <c r="P594" t="s">
        <v>680</v>
      </c>
      <c r="Q594" t="s">
        <v>678</v>
      </c>
    </row>
    <row r="595" spans="1:17" x14ac:dyDescent="0.25">
      <c r="A595">
        <v>676</v>
      </c>
      <c r="B595" t="s">
        <v>660</v>
      </c>
      <c r="C595" t="s">
        <v>24</v>
      </c>
      <c r="D595" t="s">
        <v>25</v>
      </c>
      <c r="E595" t="s">
        <v>386</v>
      </c>
      <c r="F595" t="s">
        <v>659</v>
      </c>
      <c r="G595">
        <v>3</v>
      </c>
      <c r="I595" s="5">
        <v>755800.07</v>
      </c>
      <c r="J595" s="5">
        <v>5425813.1789999995</v>
      </c>
      <c r="K595">
        <v>1</v>
      </c>
      <c r="M595" t="s">
        <v>27</v>
      </c>
      <c r="N595" t="s">
        <v>679</v>
      </c>
      <c r="O595" t="s">
        <v>28</v>
      </c>
      <c r="P595" t="s">
        <v>680</v>
      </c>
      <c r="Q595" t="s">
        <v>678</v>
      </c>
    </row>
    <row r="596" spans="1:17" x14ac:dyDescent="0.25">
      <c r="A596">
        <v>677</v>
      </c>
      <c r="B596" t="s">
        <v>661</v>
      </c>
      <c r="C596" t="s">
        <v>24</v>
      </c>
      <c r="D596" t="s">
        <v>25</v>
      </c>
      <c r="E596" t="s">
        <v>386</v>
      </c>
      <c r="F596" t="s">
        <v>659</v>
      </c>
      <c r="G596">
        <v>4</v>
      </c>
      <c r="I596" s="5">
        <v>755768.62899999996</v>
      </c>
      <c r="J596" s="5">
        <v>5425777.0760000004</v>
      </c>
      <c r="K596">
        <v>1</v>
      </c>
      <c r="M596" t="s">
        <v>27</v>
      </c>
      <c r="N596" t="s">
        <v>679</v>
      </c>
      <c r="O596" t="s">
        <v>28</v>
      </c>
      <c r="P596" t="s">
        <v>680</v>
      </c>
      <c r="Q596" t="s">
        <v>678</v>
      </c>
    </row>
    <row r="597" spans="1:17" x14ac:dyDescent="0.25">
      <c r="A597">
        <v>678</v>
      </c>
      <c r="B597" t="s">
        <v>662</v>
      </c>
      <c r="C597" t="s">
        <v>24</v>
      </c>
      <c r="D597" t="s">
        <v>25</v>
      </c>
      <c r="E597" t="s">
        <v>386</v>
      </c>
      <c r="F597" t="s">
        <v>659</v>
      </c>
      <c r="G597">
        <v>5</v>
      </c>
      <c r="I597" s="5">
        <v>755767.43400000001</v>
      </c>
      <c r="J597" s="5">
        <v>5425799.7050000001</v>
      </c>
      <c r="K597">
        <v>1</v>
      </c>
      <c r="M597" t="s">
        <v>27</v>
      </c>
      <c r="N597" t="s">
        <v>679</v>
      </c>
      <c r="O597" t="s">
        <v>28</v>
      </c>
      <c r="P597" t="s">
        <v>680</v>
      </c>
      <c r="Q597" t="s">
        <v>678</v>
      </c>
    </row>
    <row r="598" spans="1:17" x14ac:dyDescent="0.25">
      <c r="A598">
        <v>679</v>
      </c>
      <c r="B598" t="s">
        <v>663</v>
      </c>
      <c r="C598" t="s">
        <v>24</v>
      </c>
      <c r="D598" t="s">
        <v>25</v>
      </c>
      <c r="E598" t="s">
        <v>386</v>
      </c>
      <c r="F598" t="s">
        <v>659</v>
      </c>
      <c r="G598">
        <v>7</v>
      </c>
      <c r="I598" s="5">
        <v>755728.20600000001</v>
      </c>
      <c r="J598" s="5">
        <v>5425794.21</v>
      </c>
      <c r="K598">
        <v>1</v>
      </c>
      <c r="M598" t="s">
        <v>27</v>
      </c>
      <c r="N598" t="s">
        <v>679</v>
      </c>
      <c r="O598" t="s">
        <v>28</v>
      </c>
      <c r="P598" t="s">
        <v>680</v>
      </c>
      <c r="Q598" t="s">
        <v>678</v>
      </c>
    </row>
    <row r="599" spans="1:17" x14ac:dyDescent="0.25">
      <c r="A599">
        <v>680</v>
      </c>
      <c r="B599" t="s">
        <v>664</v>
      </c>
      <c r="C599" t="s">
        <v>24</v>
      </c>
      <c r="D599" t="s">
        <v>25</v>
      </c>
      <c r="E599" t="s">
        <v>386</v>
      </c>
      <c r="F599" t="s">
        <v>659</v>
      </c>
      <c r="G599">
        <v>13</v>
      </c>
      <c r="I599" s="5">
        <v>755338.82799999998</v>
      </c>
      <c r="J599" s="5">
        <v>5425613.21</v>
      </c>
      <c r="K599">
        <v>1</v>
      </c>
      <c r="M599" t="s">
        <v>27</v>
      </c>
      <c r="N599" t="s">
        <v>679</v>
      </c>
      <c r="O599" t="s">
        <v>28</v>
      </c>
      <c r="P599" t="s">
        <v>680</v>
      </c>
      <c r="Q599" t="s">
        <v>678</v>
      </c>
    </row>
    <row r="600" spans="1:17" x14ac:dyDescent="0.25">
      <c r="A600">
        <v>681</v>
      </c>
      <c r="B600" t="s">
        <v>665</v>
      </c>
      <c r="C600" t="s">
        <v>24</v>
      </c>
      <c r="D600" t="s">
        <v>25</v>
      </c>
      <c r="E600" t="s">
        <v>386</v>
      </c>
      <c r="F600" t="s">
        <v>659</v>
      </c>
      <c r="G600">
        <v>15</v>
      </c>
      <c r="I600" s="5">
        <v>755376.11899999995</v>
      </c>
      <c r="J600" s="5">
        <v>5425642.1359999999</v>
      </c>
      <c r="K600">
        <v>1</v>
      </c>
      <c r="M600" t="s">
        <v>27</v>
      </c>
      <c r="N600" t="s">
        <v>679</v>
      </c>
      <c r="O600" t="s">
        <v>28</v>
      </c>
      <c r="P600" t="s">
        <v>680</v>
      </c>
      <c r="Q600" t="s">
        <v>678</v>
      </c>
    </row>
    <row r="601" spans="1:17" x14ac:dyDescent="0.25">
      <c r="A601">
        <v>682</v>
      </c>
      <c r="B601" t="s">
        <v>666</v>
      </c>
      <c r="C601" t="s">
        <v>24</v>
      </c>
      <c r="D601" t="s">
        <v>25</v>
      </c>
      <c r="E601" t="s">
        <v>386</v>
      </c>
      <c r="F601" t="s">
        <v>667</v>
      </c>
      <c r="G601">
        <v>1</v>
      </c>
      <c r="I601" s="5">
        <v>756621.08700000006</v>
      </c>
      <c r="J601" s="5">
        <v>5425831.4479999999</v>
      </c>
      <c r="K601">
        <v>1</v>
      </c>
      <c r="M601" t="s">
        <v>27</v>
      </c>
      <c r="N601" t="s">
        <v>679</v>
      </c>
      <c r="O601" t="s">
        <v>28</v>
      </c>
      <c r="P601" t="s">
        <v>680</v>
      </c>
      <c r="Q601" t="s">
        <v>678</v>
      </c>
    </row>
    <row r="602" spans="1:17" x14ac:dyDescent="0.25">
      <c r="A602">
        <v>683</v>
      </c>
      <c r="B602" t="s">
        <v>668</v>
      </c>
      <c r="C602" t="s">
        <v>24</v>
      </c>
      <c r="D602" t="s">
        <v>25</v>
      </c>
      <c r="E602" t="s">
        <v>386</v>
      </c>
      <c r="F602" t="s">
        <v>667</v>
      </c>
      <c r="G602">
        <v>2</v>
      </c>
      <c r="I602" s="5">
        <v>756653.82400000002</v>
      </c>
      <c r="J602" s="5">
        <v>5425836.0360000003</v>
      </c>
      <c r="K602">
        <v>1</v>
      </c>
      <c r="M602" t="s">
        <v>27</v>
      </c>
      <c r="N602" t="s">
        <v>685</v>
      </c>
      <c r="O602" s="6" t="s">
        <v>28</v>
      </c>
      <c r="P602" t="s">
        <v>686</v>
      </c>
      <c r="Q602" t="s">
        <v>678</v>
      </c>
    </row>
    <row r="603" spans="1:17" x14ac:dyDescent="0.25">
      <c r="A603">
        <v>684</v>
      </c>
      <c r="B603" t="s">
        <v>669</v>
      </c>
      <c r="C603" t="s">
        <v>24</v>
      </c>
      <c r="D603" t="s">
        <v>25</v>
      </c>
      <c r="E603" t="s">
        <v>386</v>
      </c>
      <c r="F603" t="s">
        <v>667</v>
      </c>
      <c r="G603">
        <v>3</v>
      </c>
      <c r="I603" s="5">
        <v>756670.77599999995</v>
      </c>
      <c r="J603" s="5">
        <v>5425813.6890000002</v>
      </c>
      <c r="K603">
        <v>1</v>
      </c>
      <c r="M603" t="s">
        <v>27</v>
      </c>
      <c r="N603" t="s">
        <v>679</v>
      </c>
      <c r="O603" t="s">
        <v>28</v>
      </c>
      <c r="P603" t="s">
        <v>680</v>
      </c>
      <c r="Q603" t="s">
        <v>678</v>
      </c>
    </row>
    <row r="604" spans="1:17" x14ac:dyDescent="0.25">
      <c r="A604">
        <v>685</v>
      </c>
      <c r="B604" t="s">
        <v>670</v>
      </c>
      <c r="C604" t="s">
        <v>24</v>
      </c>
      <c r="D604" t="s">
        <v>25</v>
      </c>
      <c r="E604" t="s">
        <v>386</v>
      </c>
      <c r="F604" t="s">
        <v>667</v>
      </c>
      <c r="G604">
        <v>4</v>
      </c>
      <c r="I604" s="5">
        <v>756659.53</v>
      </c>
      <c r="J604" s="5">
        <v>5425791.2089999998</v>
      </c>
      <c r="K604">
        <v>1</v>
      </c>
      <c r="M604" t="s">
        <v>27</v>
      </c>
      <c r="N604" t="s">
        <v>679</v>
      </c>
      <c r="O604" t="s">
        <v>28</v>
      </c>
      <c r="P604" t="s">
        <v>680</v>
      </c>
      <c r="Q604" t="s">
        <v>678</v>
      </c>
    </row>
  </sheetData>
  <sheetProtection formatCells="0" formatColumns="0" formatRows="0" insertColumns="0" insertRows="0" insertHyperlinks="0" deleteColumns="0" deleteRows="0" sort="0" autoFilter="0" pivotTables="0"/>
  <autoFilter ref="A2:T604" xr:uid="{00000000-0001-0000-0000-000000000000}"/>
  <mergeCells count="4">
    <mergeCell ref="A1:J1"/>
    <mergeCell ref="K1:O1"/>
    <mergeCell ref="P1:Q1"/>
    <mergeCell ref="R1:T1"/>
  </mergeCells>
  <dataValidations count="6">
    <dataValidation type="list" errorStyle="information" allowBlank="1" showErrorMessage="1" errorTitle="Fehler" error="Bitte einen Wert aus der Liste wählen!" sqref="M3:M604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604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O604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R3:R604 P3:P604" xr:uid="{00000000-0002-0000-0000-000005000000}">
      <formula1>AuswahlZielbandbreiten</formula1>
    </dataValidation>
    <dataValidation type="list" errorStyle="information" allowBlank="1" showErrorMessage="1" errorTitle="Fehler" error="Bitte einen Wert aus der Liste wählen!" sqref="S3:S604 Q3:Q604" xr:uid="{00000000-0002-0000-0000-000006000000}">
      <formula1>AuswahlAnschlussart</formula1>
    </dataValidation>
    <dataValidation type="list" errorStyle="information" allowBlank="1" showErrorMessage="1" errorTitle="Fehler" error="Bitte einen Wert aus der Liste wählen!" sqref="T3:T604" xr:uid="{00000000-0002-0000-0000-000007000000}">
      <formula1>AuswahlRealisierteTechnologie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51" fitToHeight="0" orientation="landscape" verticalDpi="0" r:id="rId1"/>
  <headerFooter>
    <oddHeader>&amp;LAnlage 3: Adressliste&amp;CGemeinde Aholfing&amp;RAHOLFING02-1</oddHeader>
    <oddFooter>&amp;L28.01.2022&amp;RSeite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671</v>
      </c>
      <c r="B1" s="1" t="s">
        <v>672</v>
      </c>
      <c r="C1" s="1" t="s">
        <v>673</v>
      </c>
      <c r="D1" s="1" t="s">
        <v>17</v>
      </c>
      <c r="E1" s="1" t="s">
        <v>16</v>
      </c>
      <c r="F1" s="1" t="s">
        <v>674</v>
      </c>
      <c r="G1" s="1" t="s">
        <v>675</v>
      </c>
      <c r="H1" s="1" t="s">
        <v>676</v>
      </c>
    </row>
    <row r="2" spans="1:8" x14ac:dyDescent="0.25">
      <c r="A2" t="s">
        <v>141</v>
      </c>
      <c r="B2" t="s">
        <v>677</v>
      </c>
      <c r="C2" t="s">
        <v>678</v>
      </c>
      <c r="D2" t="s">
        <v>679</v>
      </c>
      <c r="E2" t="s">
        <v>27</v>
      </c>
      <c r="F2" t="s">
        <v>680</v>
      </c>
      <c r="G2" t="s">
        <v>681</v>
      </c>
      <c r="H2" t="s">
        <v>682</v>
      </c>
    </row>
    <row r="3" spans="1:8" x14ac:dyDescent="0.25">
      <c r="A3" t="s">
        <v>28</v>
      </c>
      <c r="B3" t="s">
        <v>683</v>
      </c>
      <c r="C3" t="s">
        <v>684</v>
      </c>
      <c r="D3" t="s">
        <v>685</v>
      </c>
      <c r="E3" t="s">
        <v>104</v>
      </c>
      <c r="F3" t="s">
        <v>686</v>
      </c>
      <c r="G3" t="s">
        <v>687</v>
      </c>
      <c r="H3" t="s">
        <v>688</v>
      </c>
    </row>
    <row r="4" spans="1:8" x14ac:dyDescent="0.25">
      <c r="A4" t="s">
        <v>689</v>
      </c>
      <c r="B4" t="s">
        <v>690</v>
      </c>
    </row>
    <row r="5" spans="1:8" x14ac:dyDescent="0.25">
      <c r="A5" t="s">
        <v>691</v>
      </c>
      <c r="B5" t="s">
        <v>692</v>
      </c>
    </row>
    <row r="6" spans="1:8" x14ac:dyDescent="0.25">
      <c r="A6" t="s">
        <v>693</v>
      </c>
      <c r="B6" t="s">
        <v>694</v>
      </c>
    </row>
    <row r="7" spans="1:8" x14ac:dyDescent="0.25">
      <c r="B7" t="s">
        <v>695</v>
      </c>
    </row>
    <row r="8" spans="1:8" x14ac:dyDescent="0.25">
      <c r="B8" t="s">
        <v>682</v>
      </c>
    </row>
    <row r="9" spans="1:8" x14ac:dyDescent="0.25">
      <c r="B9" t="s">
        <v>688</v>
      </c>
    </row>
  </sheetData>
  <sheetProtection password="81A1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10</vt:i4>
      </vt:variant>
    </vt:vector>
  </HeadingPairs>
  <TitlesOfParts>
    <vt:vector size="12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Adressliste!Druckbereich</vt:lpstr>
      <vt:lpstr>Adressliste!Drucktitel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09278112</dc:title>
  <dc:subject>vorgenierierte Adressliste Ist-Versorgung, AGS: 09278112</dc:subject>
  <dc:creator>Bayer. Breitbandförderung QS-Tool, Hartmut Buckel</dc:creator>
  <cp:keywords/>
  <dc:description>AGS: 09278112, generiert: 2020-11-03</dc:description>
  <cp:lastModifiedBy>Andreas Achatz</cp:lastModifiedBy>
  <cp:lastPrinted>2022-01-28T13:36:09Z</cp:lastPrinted>
  <dcterms:created xsi:type="dcterms:W3CDTF">2020-11-03T08:22:29Z</dcterms:created>
  <dcterms:modified xsi:type="dcterms:W3CDTF">2022-01-28T13:37:04Z</dcterms:modified>
  <cp:category/>
</cp:coreProperties>
</file>